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DB46D018-1405-4B89-B122-7E1E94B2B9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<sst xmlns="http://schemas.openxmlformats.org/spreadsheetml/2006/main" count="75" uniqueCount="52">
  <si>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</si>
  <si>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</si>
  <si>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</si>
  <si>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</si>
  <si>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</si>
  <si>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</si>
  <si>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</si>
  <si>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</si>
  <si>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</si>
  <si>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</si>
  <si>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</si>
  <si>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</si>
  <si>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</si>
  <si>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</si>
  <si>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</si>
  <si>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</si>
  <si>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</si>
  <si>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</si>
  <si>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</si>
  <si>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</si>
  <si>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</si>
  <si>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</si>
  <si>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</si>
  <si>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</si>
  <si>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</si>
  <si>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</si>
  <si>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</si>
  <si>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</si>
  <si>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</si>
  <si>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</si>
  <si>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</si>
  <si>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</si>
  <si>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</si>
  <si>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</si>
  <si>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</si>
  <si>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</si>
  <si>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</si>
  <si>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</si>
  <si>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</si>
  <si>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</si>
  <si>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</si>
  <si>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</si>
  <si>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</si>
  <si>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</si>
  <si>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</si>
  <si>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</si>
  <si>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</si>
  <si>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</si>
  <si>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</si>
  <si>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</si>
  <si>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Data &amp; chart of transition of (5)-2 Heat stroke in above abnormal temperature in Japan in 1988-2024</t>
    <phoneticPr fontId="1"/>
  </si>
  <si>
    <t>transition of (5)-2 Heat stroke in above abnormal temperature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</si>
</sst>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27" formatCode="General">
                  <c:v>84</c:v>
                </c:pt>
                <c:pt idx="28" formatCode="General">
                  <c:v>85</c:v>
                </c:pt>
                <c:pt idx="29" formatCode="General">
                  <c:v>97</c:v>
                </c:pt>
                <c:pt idx="30" formatCode="General">
                  <c:v>114</c:v>
                </c:pt>
                <c:pt idx="31" formatCode="General">
                  <c:v>221</c:v>
                </c:pt>
                <c:pt idx="32" formatCode="General">
                  <c:v>184</c:v>
                </c:pt>
                <c:pt idx="33" formatCode="General">
                  <c:v>199</c:v>
                </c:pt>
                <c:pt idx="34" formatCode="General">
                  <c:v>87</c:v>
                </c:pt>
                <c:pt idx="35" formatCode="General">
                  <c:v>145</c:v>
                </c:pt>
                <c:pt idx="36" formatCode="General">
                  <c:v>231</c:v>
                </c:pt>
                <c:pt idx="37" formatCode="General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27" formatCode="General">
                  <c:v>46</c:v>
                </c:pt>
                <c:pt idx="28" formatCode="General">
                  <c:v>59</c:v>
                </c:pt>
                <c:pt idx="29" formatCode="General">
                  <c:v>44</c:v>
                </c:pt>
                <c:pt idx="30" formatCode="General">
                  <c:v>58</c:v>
                </c:pt>
                <c:pt idx="31" formatCode="General">
                  <c:v>190</c:v>
                </c:pt>
                <c:pt idx="32" formatCode="General">
                  <c:v>133</c:v>
                </c:pt>
                <c:pt idx="33" formatCode="General">
                  <c:v>141</c:v>
                </c:pt>
                <c:pt idx="34" formatCode="General">
                  <c:v>100</c:v>
                </c:pt>
                <c:pt idx="35" formatCode="General">
                  <c:v>124</c:v>
                </c:pt>
                <c:pt idx="36" formatCode="General">
                  <c:v>165</c:v>
                </c:pt>
                <c:pt idx="37" formatCode="General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27" formatCode="General">
                  <c:v>144</c:v>
                </c:pt>
                <c:pt idx="28" formatCode="General">
                  <c:v>113</c:v>
                </c:pt>
                <c:pt idx="29" formatCode="General">
                  <c:v>113</c:v>
                </c:pt>
                <c:pt idx="30" formatCode="General">
                  <c:v>141</c:v>
                </c:pt>
                <c:pt idx="31" formatCode="General">
                  <c:v>239</c:v>
                </c:pt>
                <c:pt idx="32" formatCode="General">
                  <c:v>153</c:v>
                </c:pt>
                <c:pt idx="33" formatCode="General">
                  <c:v>215</c:v>
                </c:pt>
                <c:pt idx="34" formatCode="General">
                  <c:v>130</c:v>
                </c:pt>
                <c:pt idx="35" formatCode="General">
                  <c:v>179</c:v>
                </c:pt>
                <c:pt idx="36" formatCode="General">
                  <c:v>209</c:v>
                </c:pt>
                <c:pt idx="37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27" formatCode="General">
                  <c:v>50</c:v>
                </c:pt>
                <c:pt idx="28" formatCode="General">
                  <c:v>62</c:v>
                </c:pt>
                <c:pt idx="29" formatCode="General">
                  <c:v>48</c:v>
                </c:pt>
                <c:pt idx="30" formatCode="General">
                  <c:v>83</c:v>
                </c:pt>
                <c:pt idx="31" formatCode="General">
                  <c:v>164</c:v>
                </c:pt>
                <c:pt idx="32" formatCode="General">
                  <c:v>102</c:v>
                </c:pt>
                <c:pt idx="33" formatCode="General">
                  <c:v>130</c:v>
                </c:pt>
                <c:pt idx="34" formatCode="General">
                  <c:v>61</c:v>
                </c:pt>
                <c:pt idx="35" formatCode="General">
                  <c:v>125</c:v>
                </c:pt>
                <c:pt idx="36" formatCode="General">
                  <c:v>135</c:v>
                </c:pt>
                <c:pt idx="37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27" formatCode="General">
                  <c:v>29</c:v>
                </c:pt>
                <c:pt idx="28" formatCode="General">
                  <c:v>62</c:v>
                </c:pt>
                <c:pt idx="29" formatCode="General">
                  <c:v>48</c:v>
                </c:pt>
                <c:pt idx="30" formatCode="General">
                  <c:v>43</c:v>
                </c:pt>
                <c:pt idx="31" formatCode="General">
                  <c:v>126</c:v>
                </c:pt>
                <c:pt idx="32" formatCode="General">
                  <c:v>88</c:v>
                </c:pt>
                <c:pt idx="33" formatCode="General">
                  <c:v>102</c:v>
                </c:pt>
                <c:pt idx="34" formatCode="General">
                  <c:v>80</c:v>
                </c:pt>
                <c:pt idx="35" formatCode="General">
                  <c:v>98</c:v>
                </c:pt>
                <c:pt idx="36" formatCode="General">
                  <c:v>154</c:v>
                </c:pt>
                <c:pt idx="37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50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16</v>
      </c>
      <c r="AF4" s="13">
        <v>21</v>
      </c>
      <c r="AG4" s="13">
        <v>18</v>
      </c>
      <c r="AH4" s="13">
        <v>19</v>
      </c>
      <c r="AI4" s="13">
        <v>43</v>
      </c>
      <c r="AJ4" s="13">
        <v>37</v>
      </c>
      <c r="AK4" s="13">
        <v>41</v>
      </c>
      <c r="AL4" s="13">
        <v>18</v>
      </c>
      <c r="AM4" s="13">
        <v>27</v>
      </c>
      <c r="AN4" s="13">
        <v>53</v>
      </c>
      <c r="AO4" s="13">
        <v>33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1</v>
      </c>
      <c r="AG5" s="13">
        <v>0</v>
      </c>
      <c r="AH5" s="13">
        <v>0</v>
      </c>
      <c r="AI5" s="13">
        <v>0</v>
      </c>
      <c r="AJ5" s="13">
        <v>1</v>
      </c>
      <c r="AK5" s="13">
        <v>0</v>
      </c>
      <c r="AL5" s="13">
        <v>0</v>
      </c>
      <c r="AM5" s="13">
        <v>0</v>
      </c>
      <c r="AN5" s="13">
        <v>0</v>
      </c>
      <c r="AO5" s="13">
        <v>1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2</v>
      </c>
      <c r="AF6" s="13">
        <v>0</v>
      </c>
      <c r="AG6" s="13">
        <v>1</v>
      </c>
      <c r="AH6" s="13">
        <v>1</v>
      </c>
      <c r="AI6" s="13">
        <v>1</v>
      </c>
      <c r="AJ6" s="13">
        <v>4</v>
      </c>
      <c r="AK6" s="13">
        <v>1</v>
      </c>
      <c r="AL6" s="13">
        <v>1</v>
      </c>
      <c r="AM6" s="13">
        <v>1</v>
      </c>
      <c r="AN6" s="13">
        <v>3</v>
      </c>
      <c r="AO6" s="13">
        <v>2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1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5</v>
      </c>
      <c r="AF8" s="13">
        <v>3</v>
      </c>
      <c r="AG8" s="13">
        <v>5</v>
      </c>
      <c r="AH8" s="13">
        <v>6</v>
      </c>
      <c r="AI8" s="13">
        <v>12</v>
      </c>
      <c r="AJ8" s="13">
        <v>7</v>
      </c>
      <c r="AK8" s="13">
        <v>10</v>
      </c>
      <c r="AL8" s="13">
        <v>2</v>
      </c>
      <c r="AM8" s="13">
        <v>5</v>
      </c>
      <c r="AN8" s="13">
        <v>8</v>
      </c>
      <c r="AO8" s="13">
        <v>11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1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3</v>
      </c>
      <c r="AF10" s="13">
        <v>4</v>
      </c>
      <c r="AG10" s="13">
        <v>2</v>
      </c>
      <c r="AH10" s="13">
        <v>5</v>
      </c>
      <c r="AI10" s="13">
        <v>8</v>
      </c>
      <c r="AJ10" s="13">
        <v>10</v>
      </c>
      <c r="AK10" s="13">
        <v>12</v>
      </c>
      <c r="AL10" s="13">
        <v>5</v>
      </c>
      <c r="AM10" s="13">
        <v>8</v>
      </c>
      <c r="AN10" s="13">
        <v>7</v>
      </c>
      <c r="AO10" s="13">
        <v>14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9</v>
      </c>
      <c r="AF12" s="13">
        <v>7</v>
      </c>
      <c r="AG12" s="13">
        <v>8</v>
      </c>
      <c r="AH12" s="13">
        <v>11</v>
      </c>
      <c r="AI12" s="13">
        <v>16</v>
      </c>
      <c r="AJ12" s="13">
        <v>22</v>
      </c>
      <c r="AK12" s="13">
        <v>12</v>
      </c>
      <c r="AL12" s="13">
        <v>14</v>
      </c>
      <c r="AM12" s="13">
        <v>9</v>
      </c>
      <c r="AN12" s="13">
        <v>27</v>
      </c>
      <c r="AO12" s="13">
        <v>24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1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8</v>
      </c>
      <c r="AF14" s="13">
        <v>7</v>
      </c>
      <c r="AG14" s="13">
        <v>4</v>
      </c>
      <c r="AH14" s="13">
        <v>10</v>
      </c>
      <c r="AI14" s="13">
        <v>9</v>
      </c>
      <c r="AJ14" s="13">
        <v>12</v>
      </c>
      <c r="AK14" s="13">
        <v>17</v>
      </c>
      <c r="AL14" s="13">
        <v>3</v>
      </c>
      <c r="AM14" s="13">
        <v>12</v>
      </c>
      <c r="AN14" s="13">
        <v>11</v>
      </c>
      <c r="AO14" s="13">
        <v>13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1</v>
      </c>
      <c r="AK15" s="13">
        <v>1</v>
      </c>
      <c r="AL15" s="13">
        <v>0</v>
      </c>
      <c r="AM15" s="13">
        <v>0</v>
      </c>
      <c r="AN15" s="13">
        <v>2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8</v>
      </c>
      <c r="AF16" s="13">
        <v>6</v>
      </c>
      <c r="AG16" s="13">
        <v>10</v>
      </c>
      <c r="AH16" s="13">
        <v>6</v>
      </c>
      <c r="AI16" s="13">
        <v>16</v>
      </c>
      <c r="AJ16" s="13">
        <v>6</v>
      </c>
      <c r="AK16" s="13">
        <v>7</v>
      </c>
      <c r="AL16" s="13">
        <v>3</v>
      </c>
      <c r="AM16" s="13">
        <v>13</v>
      </c>
      <c r="AN16" s="13">
        <v>13</v>
      </c>
      <c r="AO16" s="13">
        <v>15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12</v>
      </c>
      <c r="AF18" s="13">
        <v>10</v>
      </c>
      <c r="AG18" s="13">
        <v>10</v>
      </c>
      <c r="AH18" s="13">
        <v>15</v>
      </c>
      <c r="AI18" s="13">
        <v>32</v>
      </c>
      <c r="AJ18" s="13">
        <v>18</v>
      </c>
      <c r="AK18" s="13">
        <v>31</v>
      </c>
      <c r="AL18" s="13">
        <v>7</v>
      </c>
      <c r="AM18" s="13">
        <v>15</v>
      </c>
      <c r="AN18" s="13">
        <v>32</v>
      </c>
      <c r="AO18" s="13">
        <v>37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1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1</v>
      </c>
      <c r="AL19" s="13">
        <v>0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 t="s">
        <v>12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9</v>
      </c>
      <c r="AF20" s="13">
        <v>13</v>
      </c>
      <c r="AG20" s="13">
        <v>26</v>
      </c>
      <c r="AH20" s="13">
        <v>30</v>
      </c>
      <c r="AI20" s="13">
        <v>52</v>
      </c>
      <c r="AJ20" s="13">
        <v>37</v>
      </c>
      <c r="AK20" s="13">
        <v>48</v>
      </c>
      <c r="AL20" s="13">
        <v>21</v>
      </c>
      <c r="AM20" s="13">
        <v>38</v>
      </c>
      <c r="AN20" s="13">
        <v>47</v>
      </c>
      <c r="AO20" s="13">
        <v>54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3</v>
      </c>
      <c r="AJ21" s="13">
        <v>1</v>
      </c>
      <c r="AK21" s="13">
        <v>1</v>
      </c>
      <c r="AL21" s="13">
        <v>1</v>
      </c>
      <c r="AM21" s="13">
        <v>0</v>
      </c>
      <c r="AN21" s="13">
        <v>1</v>
      </c>
      <c r="AO21" s="13">
        <v>2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2</v>
      </c>
      <c r="AF22" s="13">
        <v>1</v>
      </c>
      <c r="AG22" s="13">
        <v>3</v>
      </c>
      <c r="AH22" s="13">
        <v>1</v>
      </c>
      <c r="AI22" s="13">
        <v>2</v>
      </c>
      <c r="AJ22" s="13">
        <v>2</v>
      </c>
      <c r="AK22" s="13">
        <v>2</v>
      </c>
      <c r="AL22" s="13">
        <v>4</v>
      </c>
      <c r="AM22" s="13">
        <v>3</v>
      </c>
      <c r="AN22" s="13">
        <v>1</v>
      </c>
      <c r="AO22" s="13">
        <v>3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10</v>
      </c>
      <c r="AF24" s="13">
        <v>13</v>
      </c>
      <c r="AG24" s="13">
        <v>10</v>
      </c>
      <c r="AH24" s="13">
        <v>10</v>
      </c>
      <c r="AI24" s="13">
        <v>30</v>
      </c>
      <c r="AJ24" s="13">
        <v>29</v>
      </c>
      <c r="AK24" s="13">
        <v>18</v>
      </c>
      <c r="AL24" s="13">
        <v>9</v>
      </c>
      <c r="AM24" s="13">
        <v>14</v>
      </c>
      <c r="AN24" s="13">
        <v>29</v>
      </c>
      <c r="AO24" s="13">
        <v>29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2</v>
      </c>
      <c r="AG25" s="13">
        <v>0</v>
      </c>
      <c r="AH25" s="13">
        <v>0</v>
      </c>
      <c r="AI25" s="13">
        <v>0</v>
      </c>
      <c r="AJ25" s="13">
        <v>0</v>
      </c>
      <c r="AK25" s="13">
        <v>2</v>
      </c>
      <c r="AL25" s="13">
        <v>1</v>
      </c>
      <c r="AM25" s="13">
        <v>1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15</v>
      </c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84</v>
      </c>
      <c r="AF26" s="13">
        <v>85</v>
      </c>
      <c r="AG26" s="13">
        <v>97</v>
      </c>
      <c r="AH26" s="13">
        <v>114</v>
      </c>
      <c r="AI26" s="13">
        <v>221</v>
      </c>
      <c r="AJ26" s="13">
        <v>184</v>
      </c>
      <c r="AK26" s="13">
        <v>199</v>
      </c>
      <c r="AL26" s="13">
        <v>87</v>
      </c>
      <c r="AM26" s="13">
        <v>145</v>
      </c>
      <c r="AN26" s="13">
        <v>231</v>
      </c>
      <c r="AO26" s="13">
        <v>235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1</v>
      </c>
      <c r="AF27" s="13">
        <v>4</v>
      </c>
      <c r="AG27" s="13">
        <v>0</v>
      </c>
      <c r="AH27" s="13">
        <v>0</v>
      </c>
      <c r="AI27" s="13">
        <v>5</v>
      </c>
      <c r="AJ27" s="13">
        <v>4</v>
      </c>
      <c r="AK27" s="13">
        <v>6</v>
      </c>
      <c r="AL27" s="13">
        <v>2</v>
      </c>
      <c r="AM27" s="13">
        <v>2</v>
      </c>
      <c r="AN27" s="13">
        <v>4</v>
      </c>
      <c r="AO27" s="13">
        <v>5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2</v>
      </c>
      <c r="AG28" s="13">
        <v>0</v>
      </c>
      <c r="AH28" s="13">
        <v>0</v>
      </c>
      <c r="AI28" s="13">
        <v>1</v>
      </c>
      <c r="AJ28" s="13">
        <v>0</v>
      </c>
      <c r="AK28" s="13">
        <v>3</v>
      </c>
      <c r="AL28" s="13">
        <v>1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1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144</v>
      </c>
      <c r="AF30" s="13">
        <v>113</v>
      </c>
      <c r="AG30" s="13">
        <v>113</v>
      </c>
      <c r="AH30" s="13">
        <v>141</v>
      </c>
      <c r="AI30" s="13">
        <v>239</v>
      </c>
      <c r="AJ30" s="13">
        <v>153</v>
      </c>
      <c r="AK30" s="13">
        <v>215</v>
      </c>
      <c r="AL30" s="13">
        <v>130</v>
      </c>
      <c r="AM30" s="13">
        <v>179</v>
      </c>
      <c r="AN30" s="13">
        <v>209</v>
      </c>
      <c r="AO30" s="13">
        <v>228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6</v>
      </c>
      <c r="AF31" s="13">
        <v>11</v>
      </c>
      <c r="AG31" s="13">
        <v>7</v>
      </c>
      <c r="AH31" s="13">
        <v>8</v>
      </c>
      <c r="AI31" s="13">
        <v>10</v>
      </c>
      <c r="AJ31" s="13">
        <v>10</v>
      </c>
      <c r="AK31" s="13">
        <v>7</v>
      </c>
      <c r="AL31" s="13">
        <v>11</v>
      </c>
      <c r="AM31" s="13">
        <v>14</v>
      </c>
      <c r="AN31" s="13">
        <v>12</v>
      </c>
      <c r="AO31" s="13">
        <v>10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50</v>
      </c>
      <c r="AF32" s="13">
        <v>62</v>
      </c>
      <c r="AG32" s="13">
        <v>48</v>
      </c>
      <c r="AH32" s="13">
        <v>83</v>
      </c>
      <c r="AI32" s="13">
        <v>164</v>
      </c>
      <c r="AJ32" s="13">
        <v>102</v>
      </c>
      <c r="AK32" s="13">
        <v>130</v>
      </c>
      <c r="AL32" s="13">
        <v>61</v>
      </c>
      <c r="AM32" s="13">
        <v>125</v>
      </c>
      <c r="AN32" s="13">
        <v>135</v>
      </c>
      <c r="AO32" s="13">
        <v>186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1</v>
      </c>
      <c r="AG33" s="13">
        <v>0</v>
      </c>
      <c r="AH33" s="13">
        <v>0</v>
      </c>
      <c r="AI33" s="13">
        <v>2</v>
      </c>
      <c r="AJ33" s="13">
        <v>2</v>
      </c>
      <c r="AK33" s="13">
        <v>0</v>
      </c>
      <c r="AL33" s="13">
        <v>1</v>
      </c>
      <c r="AM33" s="13">
        <v>1</v>
      </c>
      <c r="AN33" s="13">
        <v>1</v>
      </c>
      <c r="AO33" s="13">
        <v>3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6</v>
      </c>
      <c r="AF34" s="13">
        <v>0</v>
      </c>
      <c r="AG34" s="13">
        <v>19</v>
      </c>
      <c r="AH34" s="13">
        <v>13</v>
      </c>
      <c r="AI34" s="13">
        <v>22</v>
      </c>
      <c r="AJ34" s="13">
        <v>16</v>
      </c>
      <c r="AK34" s="13">
        <v>14</v>
      </c>
      <c r="AL34" s="13">
        <v>9</v>
      </c>
      <c r="AM34" s="13">
        <v>13</v>
      </c>
      <c r="AN34" s="13">
        <v>27</v>
      </c>
      <c r="AO34" s="13">
        <v>31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2</v>
      </c>
      <c r="AF35" s="13">
        <v>0</v>
      </c>
      <c r="AG35" s="13">
        <v>0</v>
      </c>
      <c r="AH35" s="13">
        <v>0</v>
      </c>
      <c r="AI35" s="13">
        <v>2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2</v>
      </c>
    </row>
    <row r="36" spans="1:41" ht="20.25" customHeight="1">
      <c r="A36" s="12"/>
      <c r="B36" s="21"/>
      <c r="C36" s="22" t="s">
        <v>20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4"/>
      <c r="AB36" s="14"/>
      <c r="AC36" s="14"/>
      <c r="AE36" s="13">
        <v>24</v>
      </c>
      <c r="AF36" s="13">
        <v>22</v>
      </c>
      <c r="AG36" s="13">
        <v>28</v>
      </c>
      <c r="AH36" s="13">
        <v>30</v>
      </c>
      <c r="AI36" s="13">
        <v>50</v>
      </c>
      <c r="AJ36" s="13">
        <v>34</v>
      </c>
      <c r="AK36" s="13">
        <v>28</v>
      </c>
      <c r="AL36" s="13">
        <v>26</v>
      </c>
      <c r="AM36" s="13">
        <v>36</v>
      </c>
      <c r="AN36" s="13">
        <v>48</v>
      </c>
      <c r="AO36" s="13">
        <v>60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2</v>
      </c>
      <c r="AF37" s="13">
        <v>1</v>
      </c>
      <c r="AG37" s="13">
        <v>2</v>
      </c>
      <c r="AH37" s="13">
        <v>2</v>
      </c>
      <c r="AI37" s="13">
        <v>1</v>
      </c>
      <c r="AJ37" s="13">
        <v>0</v>
      </c>
      <c r="AK37" s="13">
        <v>1</v>
      </c>
      <c r="AL37" s="13">
        <v>2</v>
      </c>
      <c r="AM37" s="13">
        <v>2</v>
      </c>
      <c r="AN37" s="13">
        <v>4</v>
      </c>
      <c r="AO37" s="13">
        <v>1</v>
      </c>
    </row>
    <row r="38" spans="1:41" ht="20.25" customHeight="1">
      <c r="A38" s="12"/>
      <c r="B38" s="21"/>
      <c r="C38" s="22" t="s">
        <v>21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E38" s="13">
        <v>29</v>
      </c>
      <c r="AF38" s="13">
        <v>62</v>
      </c>
      <c r="AG38" s="13">
        <v>48</v>
      </c>
      <c r="AH38" s="13">
        <v>43</v>
      </c>
      <c r="AI38" s="13">
        <v>126</v>
      </c>
      <c r="AJ38" s="13">
        <v>88</v>
      </c>
      <c r="AK38" s="13">
        <v>102</v>
      </c>
      <c r="AL38" s="13">
        <v>80</v>
      </c>
      <c r="AM38" s="13">
        <v>98</v>
      </c>
      <c r="AN38" s="13">
        <v>154</v>
      </c>
      <c r="AO38" s="13">
        <v>118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1</v>
      </c>
      <c r="AG39" s="13">
        <v>1</v>
      </c>
      <c r="AH39" s="13">
        <v>0</v>
      </c>
      <c r="AI39" s="13">
        <v>3</v>
      </c>
      <c r="AJ39" s="13">
        <v>1</v>
      </c>
      <c r="AK39" s="13">
        <v>2</v>
      </c>
      <c r="AL39" s="13">
        <v>3</v>
      </c>
      <c r="AM39" s="13">
        <v>2</v>
      </c>
      <c r="AN39" s="13">
        <v>3</v>
      </c>
      <c r="AO39" s="13">
        <v>2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4"/>
      <c r="AB40" s="14"/>
      <c r="AC40" s="14"/>
      <c r="AE40" s="13">
        <v>7</v>
      </c>
      <c r="AF40" s="13">
        <v>10</v>
      </c>
      <c r="AG40" s="13">
        <v>6</v>
      </c>
      <c r="AH40" s="13">
        <v>12</v>
      </c>
      <c r="AI40" s="13">
        <v>18</v>
      </c>
      <c r="AJ40" s="13">
        <v>11</v>
      </c>
      <c r="AK40" s="13">
        <v>21</v>
      </c>
      <c r="AL40" s="13">
        <v>15</v>
      </c>
      <c r="AM40" s="13">
        <v>22</v>
      </c>
      <c r="AN40" s="13">
        <v>33</v>
      </c>
      <c r="AO40" s="13">
        <v>37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4"/>
      <c r="AB42" s="14"/>
      <c r="AC42" s="14"/>
      <c r="AE42" s="13">
        <v>17</v>
      </c>
      <c r="AF42" s="13">
        <v>26</v>
      </c>
      <c r="AG42" s="13">
        <v>22</v>
      </c>
      <c r="AH42" s="13">
        <v>18</v>
      </c>
      <c r="AI42" s="13">
        <v>66</v>
      </c>
      <c r="AJ42" s="13">
        <v>47</v>
      </c>
      <c r="AK42" s="13">
        <v>45</v>
      </c>
      <c r="AL42" s="13">
        <v>21</v>
      </c>
      <c r="AM42" s="13">
        <v>27</v>
      </c>
      <c r="AN42" s="13">
        <v>43</v>
      </c>
      <c r="AO42" s="13">
        <v>55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1</v>
      </c>
      <c r="AG43" s="13">
        <v>0</v>
      </c>
      <c r="AH43" s="13">
        <v>0</v>
      </c>
      <c r="AI43" s="13">
        <v>0</v>
      </c>
      <c r="AJ43" s="13">
        <v>2</v>
      </c>
      <c r="AK43" s="13">
        <v>0</v>
      </c>
      <c r="AL43" s="13">
        <v>0</v>
      </c>
      <c r="AM43" s="13">
        <v>0</v>
      </c>
      <c r="AN43" s="13">
        <v>1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4"/>
      <c r="AB44" s="14"/>
      <c r="AC44" s="14"/>
      <c r="AE44" s="13">
        <v>16</v>
      </c>
      <c r="AF44" s="13">
        <v>23</v>
      </c>
      <c r="AG44" s="13">
        <v>37</v>
      </c>
      <c r="AH44" s="13">
        <v>32</v>
      </c>
      <c r="AI44" s="13">
        <v>81</v>
      </c>
      <c r="AJ44" s="13">
        <v>61</v>
      </c>
      <c r="AK44" s="13">
        <v>61</v>
      </c>
      <c r="AL44" s="13">
        <v>31</v>
      </c>
      <c r="AM44" s="13">
        <v>58</v>
      </c>
      <c r="AN44" s="13">
        <v>61</v>
      </c>
      <c r="AO44" s="13">
        <v>76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1</v>
      </c>
      <c r="AG45" s="13">
        <v>1</v>
      </c>
      <c r="AH45" s="13">
        <v>1</v>
      </c>
      <c r="AI45" s="13">
        <v>0</v>
      </c>
      <c r="AJ45" s="13">
        <v>0</v>
      </c>
      <c r="AK45" s="13">
        <v>4</v>
      </c>
      <c r="AL45" s="13">
        <v>0</v>
      </c>
      <c r="AM45" s="13">
        <v>2</v>
      </c>
      <c r="AN45" s="13">
        <v>0</v>
      </c>
      <c r="AO45" s="13">
        <v>2</v>
      </c>
    </row>
    <row r="46" spans="1:41" ht="20.25" customHeight="1">
      <c r="A46" s="12"/>
      <c r="B46" s="15"/>
      <c r="C46" s="16" t="s">
        <v>25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46</v>
      </c>
      <c r="AF46" s="13">
        <v>59</v>
      </c>
      <c r="AG46" s="13">
        <v>44</v>
      </c>
      <c r="AH46" s="13">
        <v>58</v>
      </c>
      <c r="AI46" s="13">
        <v>190</v>
      </c>
      <c r="AJ46" s="13">
        <v>133</v>
      </c>
      <c r="AK46" s="13">
        <v>141</v>
      </c>
      <c r="AL46" s="13">
        <v>100</v>
      </c>
      <c r="AM46" s="13">
        <v>124</v>
      </c>
      <c r="AN46" s="13">
        <v>165</v>
      </c>
      <c r="AO46" s="13">
        <v>231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8</v>
      </c>
      <c r="AG47" s="13">
        <v>1</v>
      </c>
      <c r="AH47" s="13">
        <v>3</v>
      </c>
      <c r="AI47" s="13">
        <v>5</v>
      </c>
      <c r="AJ47" s="13">
        <v>6</v>
      </c>
      <c r="AK47" s="13">
        <v>2</v>
      </c>
      <c r="AL47" s="13">
        <v>1</v>
      </c>
      <c r="AM47" s="13">
        <v>7</v>
      </c>
      <c r="AN47" s="13">
        <v>6</v>
      </c>
      <c r="AO47" s="13">
        <v>6</v>
      </c>
    </row>
    <row r="48" spans="1:41" ht="20.25" customHeight="1">
      <c r="A48" s="12"/>
      <c r="B48" s="15"/>
      <c r="C48" s="16" t="s">
        <v>26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423</v>
      </c>
      <c r="AF48" s="13">
        <v>464</v>
      </c>
      <c r="AG48" s="13">
        <v>462</v>
      </c>
      <c r="AH48" s="13">
        <v>544</v>
      </c>
      <c r="AI48" s="13">
        <v>1178</v>
      </c>
      <c r="AJ48" s="13">
        <v>829</v>
      </c>
      <c r="AK48" s="13">
        <v>959</v>
      </c>
      <c r="AL48" s="13">
        <v>561</v>
      </c>
      <c r="AM48" s="13">
        <v>827</v>
      </c>
      <c r="AN48" s="13">
        <v>1106</v>
      </c>
      <c r="AO48" s="13">
        <v>1257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12</v>
      </c>
      <c r="AF49" s="13">
        <v>29</v>
      </c>
      <c r="AG49" s="13">
        <v>12</v>
      </c>
      <c r="AH49" s="13">
        <v>14</v>
      </c>
      <c r="AI49" s="13">
        <v>28</v>
      </c>
      <c r="AJ49" s="13">
        <v>25</v>
      </c>
      <c r="AK49" s="13">
        <v>22</v>
      </c>
      <c r="AL49" s="13">
        <v>20</v>
      </c>
      <c r="AM49" s="13">
        <v>30</v>
      </c>
      <c r="AN49" s="13">
        <v>31</v>
      </c>
      <c r="AO49" s="13">
        <v>31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38</v>
      </c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  <c r="AE54" s="13">
        <v>84</v>
      </c>
      <c r="AF54" s="13">
        <v>85</v>
      </c>
      <c r="AG54" s="13">
        <v>97</v>
      </c>
      <c r="AH54" s="13">
        <v>114</v>
      </c>
      <c r="AI54" s="13">
        <v>221</v>
      </c>
      <c r="AJ54" s="13">
        <v>184</v>
      </c>
      <c r="AK54" s="13">
        <v>199</v>
      </c>
      <c r="AL54" s="13">
        <v>87</v>
      </c>
      <c r="AM54" s="13">
        <v>145</v>
      </c>
      <c r="AN54" s="13">
        <v>231</v>
      </c>
      <c r="AO54" s="13">
        <v>235</v>
      </c>
    </row>
    <row r="55" spans="1:41" ht="20.25" customHeight="1">
      <c r="A55" s="12"/>
      <c r="B55" s="15"/>
      <c r="C55" s="16" t="s">
        <v>48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  <c r="AE55" s="13">
        <v>46</v>
      </c>
      <c r="AF55" s="13">
        <v>59</v>
      </c>
      <c r="AG55" s="13">
        <v>44</v>
      </c>
      <c r="AH55" s="13">
        <v>58</v>
      </c>
      <c r="AI55" s="13">
        <v>190</v>
      </c>
      <c r="AJ55" s="13">
        <v>133</v>
      </c>
      <c r="AK55" s="13">
        <v>141</v>
      </c>
      <c r="AL55" s="13">
        <v>100</v>
      </c>
      <c r="AM55" s="13">
        <v>124</v>
      </c>
      <c r="AN55" s="13">
        <v>165</v>
      </c>
      <c r="AO55" s="13">
        <v>231</v>
      </c>
    </row>
    <row r="56" spans="1:41" ht="20.25" customHeight="1">
      <c r="B56" s="21"/>
      <c r="C56" s="22" t="s">
        <v>40</v>
      </c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  <c r="AE56" s="13">
        <v>144</v>
      </c>
      <c r="AF56" s="13">
        <v>113</v>
      </c>
      <c r="AG56" s="13">
        <v>113</v>
      </c>
      <c r="AH56" s="13">
        <v>141</v>
      </c>
      <c r="AI56" s="13">
        <v>239</v>
      </c>
      <c r="AJ56" s="13">
        <v>153</v>
      </c>
      <c r="AK56" s="13">
        <v>215</v>
      </c>
      <c r="AL56" s="13">
        <v>130</v>
      </c>
      <c r="AM56" s="13">
        <v>179</v>
      </c>
      <c r="AN56" s="13">
        <v>209</v>
      </c>
      <c r="AO56" s="13">
        <v>228</v>
      </c>
    </row>
    <row r="57" spans="1:41" s="14" customFormat="1" ht="20.25" customHeight="1">
      <c r="A57" s="12"/>
      <c r="B57" s="15"/>
      <c r="C57" s="16" t="s">
        <v>41</v>
      </c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D57" s="13"/>
      <c r="AE57" s="13">
        <v>50</v>
      </c>
      <c r="AF57" s="13">
        <v>62</v>
      </c>
      <c r="AG57" s="13">
        <v>48</v>
      </c>
      <c r="AH57" s="13">
        <v>83</v>
      </c>
      <c r="AI57" s="13">
        <v>164</v>
      </c>
      <c r="AJ57" s="13">
        <v>102</v>
      </c>
      <c r="AK57" s="13">
        <v>130</v>
      </c>
      <c r="AL57" s="13">
        <v>61</v>
      </c>
      <c r="AM57" s="13">
        <v>125</v>
      </c>
      <c r="AN57" s="13">
        <v>135</v>
      </c>
      <c r="AO57" s="13">
        <v>186</v>
      </c>
    </row>
    <row r="58" spans="1:41" ht="20.25" customHeight="1">
      <c r="A58" s="12"/>
      <c r="B58" s="15"/>
      <c r="C58" s="16" t="s">
        <v>44</v>
      </c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4"/>
      <c r="AB58" s="14"/>
      <c r="AC58" s="14"/>
      <c r="AE58" s="13">
        <v>29</v>
      </c>
      <c r="AF58" s="13">
        <v>62</v>
      </c>
      <c r="AG58" s="13">
        <v>48</v>
      </c>
      <c r="AH58" s="13">
        <v>43</v>
      </c>
      <c r="AI58" s="13">
        <v>126</v>
      </c>
      <c r="AJ58" s="13">
        <v>88</v>
      </c>
      <c r="AK58" s="13">
        <v>102</v>
      </c>
      <c r="AL58" s="13">
        <v>80</v>
      </c>
      <c r="AM58" s="13">
        <v>98</v>
      </c>
      <c r="AN58" s="13">
        <v>154</v>
      </c>
      <c r="AO58" s="13">
        <v>118</v>
      </c>
    </row>
    <row r="59" spans="1:41" ht="20.25" customHeight="1">
      <c r="A59" s="12"/>
      <c r="B59" s="27"/>
      <c r="C59" s="28" t="s">
        <v>47</v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E59" s="13">
        <v>16</v>
      </c>
      <c r="AF59" s="13">
        <v>23</v>
      </c>
      <c r="AG59" s="13">
        <v>37</v>
      </c>
      <c r="AH59" s="13">
        <v>32</v>
      </c>
      <c r="AI59" s="13">
        <v>81</v>
      </c>
      <c r="AJ59" s="13">
        <v>61</v>
      </c>
      <c r="AK59" s="13">
        <v>61</v>
      </c>
      <c r="AL59" s="13">
        <v>31</v>
      </c>
      <c r="AM59" s="13">
        <v>58</v>
      </c>
      <c r="AN59" s="13">
        <v>61</v>
      </c>
      <c r="AO59" s="13">
        <v>76</v>
      </c>
    </row>
    <row r="60" spans="1:41" ht="20.25" customHeight="1">
      <c r="A60" s="12"/>
      <c r="B60" s="1"/>
      <c r="C60" s="1" t="s">
        <v>43</v>
      </c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E60" s="13">
        <v>24</v>
      </c>
      <c r="AF60" s="13">
        <v>22</v>
      </c>
      <c r="AG60" s="13">
        <v>28</v>
      </c>
      <c r="AH60" s="13">
        <v>30</v>
      </c>
      <c r="AI60" s="13">
        <v>50</v>
      </c>
      <c r="AJ60" s="13">
        <v>34</v>
      </c>
      <c r="AK60" s="13">
        <v>28</v>
      </c>
      <c r="AL60" s="13">
        <v>26</v>
      </c>
      <c r="AM60" s="13">
        <v>36</v>
      </c>
      <c r="AN60" s="13">
        <v>48</v>
      </c>
      <c r="AO60" s="13">
        <v>60</v>
      </c>
    </row>
    <row r="61" spans="1:41" ht="20.25" customHeight="1">
      <c r="A61" s="12"/>
      <c r="B61" s="21"/>
      <c r="C61" s="22" t="s">
        <v>46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17</v>
      </c>
      <c r="AF61" s="13">
        <v>26</v>
      </c>
      <c r="AG61" s="13">
        <v>22</v>
      </c>
      <c r="AH61" s="13">
        <v>18</v>
      </c>
      <c r="AI61" s="13">
        <v>66</v>
      </c>
      <c r="AJ61" s="13">
        <v>47</v>
      </c>
      <c r="AK61" s="13">
        <v>45</v>
      </c>
      <c r="AL61" s="13">
        <v>21</v>
      </c>
      <c r="AM61" s="13">
        <v>27</v>
      </c>
      <c r="AN61" s="13">
        <v>43</v>
      </c>
      <c r="AO61" s="13">
        <v>55</v>
      </c>
    </row>
    <row r="62" spans="1:41" ht="20.25" customHeight="1">
      <c r="A62" s="12"/>
      <c r="C62" s="10" t="s">
        <v>35</v>
      </c>
      <c r="D62" s="10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E62" s="13">
        <v>9</v>
      </c>
      <c r="AF62" s="13">
        <v>13</v>
      </c>
      <c r="AG62" s="13">
        <v>26</v>
      </c>
      <c r="AH62" s="13">
        <v>30</v>
      </c>
      <c r="AI62" s="13">
        <v>52</v>
      </c>
      <c r="AJ62" s="13">
        <v>37</v>
      </c>
      <c r="AK62" s="13">
        <v>48</v>
      </c>
      <c r="AL62" s="13">
        <v>21</v>
      </c>
      <c r="AM62" s="13">
        <v>38</v>
      </c>
      <c r="AN62" s="13">
        <v>47</v>
      </c>
      <c r="AO62" s="13">
        <v>54</v>
      </c>
    </row>
    <row r="63" spans="1:41" ht="20.25" customHeight="1">
      <c r="A63" s="12"/>
      <c r="B63" s="15"/>
      <c r="C63" s="16" t="s">
        <v>45</v>
      </c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7</v>
      </c>
      <c r="AF63" s="13">
        <v>10</v>
      </c>
      <c r="AG63" s="13">
        <v>6</v>
      </c>
      <c r="AH63" s="13">
        <v>12</v>
      </c>
      <c r="AI63" s="13">
        <v>18</v>
      </c>
      <c r="AJ63" s="13">
        <v>11</v>
      </c>
      <c r="AK63" s="13">
        <v>21</v>
      </c>
      <c r="AL63" s="13">
        <v>15</v>
      </c>
      <c r="AM63" s="13">
        <v>22</v>
      </c>
      <c r="AN63" s="13">
        <v>33</v>
      </c>
      <c r="AO63" s="13">
        <v>37</v>
      </c>
    </row>
    <row r="64" spans="1:41" ht="20.25" customHeight="1">
      <c r="B64" s="21"/>
      <c r="C64" s="22" t="s">
        <v>34</v>
      </c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E64" s="13">
        <v>12</v>
      </c>
      <c r="AF64" s="13">
        <v>10</v>
      </c>
      <c r="AG64" s="13">
        <v>10</v>
      </c>
      <c r="AH64" s="13">
        <v>15</v>
      </c>
      <c r="AI64" s="13">
        <v>32</v>
      </c>
      <c r="AJ64" s="13">
        <v>18</v>
      </c>
      <c r="AK64" s="13">
        <v>31</v>
      </c>
      <c r="AL64" s="13">
        <v>7</v>
      </c>
      <c r="AM64" s="13">
        <v>15</v>
      </c>
      <c r="AN64" s="13">
        <v>32</v>
      </c>
      <c r="AO64" s="13">
        <v>37</v>
      </c>
    </row>
    <row r="65" spans="1:41" ht="20.25" customHeight="1">
      <c r="A65" s="12"/>
      <c r="B65" s="21"/>
      <c r="C65" s="22" t="s">
        <v>27</v>
      </c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E65" s="13">
        <v>16</v>
      </c>
      <c r="AF65" s="13">
        <v>21</v>
      </c>
      <c r="AG65" s="13">
        <v>18</v>
      </c>
      <c r="AH65" s="13">
        <v>19</v>
      </c>
      <c r="AI65" s="13">
        <v>43</v>
      </c>
      <c r="AJ65" s="13">
        <v>37</v>
      </c>
      <c r="AK65" s="13">
        <v>41</v>
      </c>
      <c r="AL65" s="13">
        <v>18</v>
      </c>
      <c r="AM65" s="13">
        <v>27</v>
      </c>
      <c r="AN65" s="13">
        <v>53</v>
      </c>
      <c r="AO65" s="13">
        <v>33</v>
      </c>
    </row>
    <row r="66" spans="1:41" ht="20.25" customHeight="1">
      <c r="A66" s="12"/>
      <c r="B66" s="21"/>
      <c r="C66" s="22" t="s">
        <v>42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6</v>
      </c>
      <c r="AF66" s="13">
        <v>0</v>
      </c>
      <c r="AG66" s="13">
        <v>19</v>
      </c>
      <c r="AH66" s="13">
        <v>13</v>
      </c>
      <c r="AI66" s="13">
        <v>22</v>
      </c>
      <c r="AJ66" s="13">
        <v>16</v>
      </c>
      <c r="AK66" s="13">
        <v>14</v>
      </c>
      <c r="AL66" s="13">
        <v>9</v>
      </c>
      <c r="AM66" s="13">
        <v>13</v>
      </c>
      <c r="AN66" s="13">
        <v>27</v>
      </c>
      <c r="AO66" s="13">
        <v>31</v>
      </c>
    </row>
    <row r="67" spans="1:41" ht="20.25" customHeight="1">
      <c r="A67" s="12"/>
      <c r="B67" s="21"/>
      <c r="C67" s="22" t="s">
        <v>37</v>
      </c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4"/>
      <c r="AB67" s="14"/>
      <c r="AC67" s="14"/>
      <c r="AE67" s="13">
        <v>10</v>
      </c>
      <c r="AF67" s="13">
        <v>13</v>
      </c>
      <c r="AG67" s="13">
        <v>10</v>
      </c>
      <c r="AH67" s="13">
        <v>10</v>
      </c>
      <c r="AI67" s="13">
        <v>30</v>
      </c>
      <c r="AJ67" s="13">
        <v>29</v>
      </c>
      <c r="AK67" s="13">
        <v>18</v>
      </c>
      <c r="AL67" s="13">
        <v>9</v>
      </c>
      <c r="AM67" s="13">
        <v>14</v>
      </c>
      <c r="AN67" s="13">
        <v>29</v>
      </c>
      <c r="AO67" s="13">
        <v>29</v>
      </c>
    </row>
    <row r="68" spans="1:41" ht="20.25" customHeight="1">
      <c r="A68" s="12"/>
      <c r="C68" s="10" t="s">
        <v>31</v>
      </c>
      <c r="D68" s="1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E68" s="13">
        <v>9</v>
      </c>
      <c r="AF68" s="13">
        <v>7</v>
      </c>
      <c r="AG68" s="13">
        <v>8</v>
      </c>
      <c r="AH68" s="13">
        <v>11</v>
      </c>
      <c r="AI68" s="13">
        <v>16</v>
      </c>
      <c r="AJ68" s="13">
        <v>22</v>
      </c>
      <c r="AK68" s="13">
        <v>12</v>
      </c>
      <c r="AL68" s="13">
        <v>14</v>
      </c>
      <c r="AM68" s="13">
        <v>9</v>
      </c>
      <c r="AN68" s="13">
        <v>27</v>
      </c>
      <c r="AO68" s="13">
        <v>24</v>
      </c>
    </row>
    <row r="69" spans="1:41" ht="20.25" customHeight="1">
      <c r="C69" s="10" t="s">
        <v>33</v>
      </c>
      <c r="D69" s="1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E69" s="13">
        <v>8</v>
      </c>
      <c r="AF69" s="13">
        <v>6</v>
      </c>
      <c r="AG69" s="13">
        <v>10</v>
      </c>
      <c r="AH69" s="13">
        <v>6</v>
      </c>
      <c r="AI69" s="13">
        <v>16</v>
      </c>
      <c r="AJ69" s="13">
        <v>6</v>
      </c>
      <c r="AK69" s="13">
        <v>7</v>
      </c>
      <c r="AL69" s="13">
        <v>3</v>
      </c>
      <c r="AM69" s="13">
        <v>13</v>
      </c>
      <c r="AN69" s="13">
        <v>13</v>
      </c>
      <c r="AO69" s="13">
        <v>15</v>
      </c>
    </row>
    <row r="70" spans="1:41" ht="20.25" customHeight="1">
      <c r="A70" s="12"/>
      <c r="B70" s="21"/>
      <c r="C70" s="22" t="s">
        <v>30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3</v>
      </c>
      <c r="AF70" s="13">
        <v>4</v>
      </c>
      <c r="AG70" s="13">
        <v>2</v>
      </c>
      <c r="AH70" s="13">
        <v>5</v>
      </c>
      <c r="AI70" s="13">
        <v>8</v>
      </c>
      <c r="AJ70" s="13">
        <v>10</v>
      </c>
      <c r="AK70" s="13">
        <v>12</v>
      </c>
      <c r="AL70" s="13">
        <v>5</v>
      </c>
      <c r="AM70" s="13">
        <v>8</v>
      </c>
      <c r="AN70" s="13">
        <v>7</v>
      </c>
      <c r="AO70" s="13">
        <v>14</v>
      </c>
    </row>
    <row r="71" spans="1:41" ht="20.25" customHeight="1">
      <c r="B71" s="21"/>
      <c r="C71" s="22" t="s">
        <v>32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8</v>
      </c>
      <c r="AF71" s="13">
        <v>7</v>
      </c>
      <c r="AG71" s="13">
        <v>4</v>
      </c>
      <c r="AH71" s="13">
        <v>10</v>
      </c>
      <c r="AI71" s="13">
        <v>9</v>
      </c>
      <c r="AJ71" s="13">
        <v>12</v>
      </c>
      <c r="AK71" s="13">
        <v>17</v>
      </c>
      <c r="AL71" s="13">
        <v>3</v>
      </c>
      <c r="AM71" s="13">
        <v>12</v>
      </c>
      <c r="AN71" s="13">
        <v>11</v>
      </c>
      <c r="AO71" s="13">
        <v>13</v>
      </c>
    </row>
    <row r="72" spans="1:41" ht="20.25" customHeight="1">
      <c r="A72" s="12"/>
      <c r="B72" s="21"/>
      <c r="C72" s="22" t="s">
        <v>29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5</v>
      </c>
      <c r="AF72" s="13">
        <v>3</v>
      </c>
      <c r="AG72" s="13">
        <v>5</v>
      </c>
      <c r="AH72" s="13">
        <v>6</v>
      </c>
      <c r="AI72" s="13">
        <v>12</v>
      </c>
      <c r="AJ72" s="13">
        <v>7</v>
      </c>
      <c r="AK72" s="13">
        <v>10</v>
      </c>
      <c r="AL72" s="13">
        <v>2</v>
      </c>
      <c r="AM72" s="13">
        <v>5</v>
      </c>
      <c r="AN72" s="13">
        <v>8</v>
      </c>
      <c r="AO72" s="13">
        <v>11</v>
      </c>
    </row>
    <row r="73" spans="1:41" ht="20.25" customHeight="1">
      <c r="A73" s="30"/>
      <c r="B73" s="16"/>
      <c r="C73" s="16" t="s">
        <v>36</v>
      </c>
      <c r="D73" s="16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>
        <v>2</v>
      </c>
      <c r="AF73" s="32">
        <v>1</v>
      </c>
      <c r="AG73" s="32">
        <v>3</v>
      </c>
      <c r="AH73" s="32">
        <v>1</v>
      </c>
      <c r="AI73" s="32">
        <v>2</v>
      </c>
      <c r="AJ73" s="32">
        <v>2</v>
      </c>
      <c r="AK73" s="32">
        <v>2</v>
      </c>
      <c r="AL73" s="32">
        <v>4</v>
      </c>
      <c r="AM73" s="32">
        <v>3</v>
      </c>
      <c r="AN73" s="32">
        <v>1</v>
      </c>
      <c r="AO73" s="32">
        <v>3</v>
      </c>
    </row>
    <row r="74" spans="1:41" ht="20.25" customHeight="1">
      <c r="A74" s="12"/>
      <c r="B74" s="1"/>
      <c r="C74" s="1" t="s">
        <v>28</v>
      </c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AA74" s="4"/>
      <c r="AB74" s="4"/>
      <c r="AE74" s="13">
        <v>2</v>
      </c>
      <c r="AF74" s="13">
        <v>0</v>
      </c>
      <c r="AG74" s="13">
        <v>1</v>
      </c>
      <c r="AH74" s="13">
        <v>1</v>
      </c>
      <c r="AI74" s="13">
        <v>1</v>
      </c>
      <c r="AJ74" s="13">
        <v>4</v>
      </c>
      <c r="AK74" s="13">
        <v>1</v>
      </c>
      <c r="AL74" s="13">
        <v>1</v>
      </c>
      <c r="AM74" s="13">
        <v>1</v>
      </c>
      <c r="AN74" s="13">
        <v>3</v>
      </c>
      <c r="AO74" s="13">
        <v>2</v>
      </c>
    </row>
    <row r="75" spans="1:41" ht="20.25" customHeight="1">
      <c r="A75" s="12"/>
      <c r="B75" s="15"/>
      <c r="C75" s="16" t="s">
        <v>39</v>
      </c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4"/>
      <c r="AB75" s="14"/>
      <c r="AC75" s="14"/>
      <c r="AE75" s="13">
        <v>0</v>
      </c>
      <c r="AF75" s="13">
        <v>2</v>
      </c>
      <c r="AG75" s="13">
        <v>0</v>
      </c>
      <c r="AH75" s="13">
        <v>0</v>
      </c>
      <c r="AI75" s="13">
        <v>1</v>
      </c>
      <c r="AJ75" s="13">
        <v>0</v>
      </c>
      <c r="AK75" s="13">
        <v>3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E76" s="13">
        <v>423</v>
      </c>
      <c r="AF76" s="13">
        <v>464</v>
      </c>
      <c r="AG76" s="13">
        <v>462</v>
      </c>
      <c r="AH76" s="13">
        <v>544</v>
      </c>
      <c r="AI76" s="13">
        <v>1178</v>
      </c>
      <c r="AJ76" s="13">
        <v>829</v>
      </c>
      <c r="AK76" s="13">
        <v>959</v>
      </c>
      <c r="AL76" s="13">
        <v>561</v>
      </c>
      <c r="AM76" s="13">
        <v>827</v>
      </c>
      <c r="AN76" s="13">
        <v>1106</v>
      </c>
      <c r="AO76" s="13">
        <v>1257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2025-08-09T02:08:03Z</dcterms:modified>
</cp:coreProperties>
</file>