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46D3C3B5-0B2F-4049-8464-2D08C9EA9A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<sst xmlns="http://schemas.openxmlformats.org/spreadsheetml/2006/main" count="256" uniqueCount="39">
  <si>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</si>
  <si>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</si>
  <si>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</si>
  <si>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</si>
  <si>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</si>
  <si>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</si>
  <si>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</si>
  <si>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</si>
  <si>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</si>
  <si>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</si>
  <si>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</si>
  <si>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</si>
  <si>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</si>
  <si>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</si>
  <si>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</si>
  <si>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</si>
  <si>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</si>
  <si>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</si>
  <si>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</si>
  <si>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</si>
  <si>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</si>
  <si>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</si>
  <si>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</si>
  <si>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</si>
  <si>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</si>
  <si>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</si>
  <si>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</si>
  <si>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</si>
  <si>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</si>
  <si>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</si>
  <si>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</si>
  <si>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</si>
  <si>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</si>
  <si>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</si>
  <si>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</si>
  <si>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</si>
  <si>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</si>
  <si>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Commercial cleaning and livestock process in Japan in 1988-2024</t>
    <phoneticPr fontId="1"/>
  </si>
  <si>
    <t>Transition of Top 8 occupational diseases in Commercial cleaning and livestock process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</si>
</sst>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309</c:v>
                </c:pt>
                <c:pt idx="8">
                  <c:v>279</c:v>
                </c:pt>
                <c:pt idx="9">
                  <c:v>275</c:v>
                </c:pt>
                <c:pt idx="10">
                  <c:v>313</c:v>
                </c:pt>
                <c:pt idx="11">
                  <c:v>315</c:v>
                </c:pt>
                <c:pt idx="12">
                  <c:v>343</c:v>
                </c:pt>
                <c:pt idx="13">
                  <c:v>343</c:v>
                </c:pt>
                <c:pt idx="14">
                  <c:v>330</c:v>
                </c:pt>
                <c:pt idx="15">
                  <c:v>336</c:v>
                </c:pt>
                <c:pt idx="16">
                  <c:v>290</c:v>
                </c:pt>
                <c:pt idx="17">
                  <c:v>345</c:v>
                </c:pt>
                <c:pt idx="18">
                  <c:v>311</c:v>
                </c:pt>
                <c:pt idx="19">
                  <c:v>319</c:v>
                </c:pt>
                <c:pt idx="20">
                  <c:v>284</c:v>
                </c:pt>
                <c:pt idx="21">
                  <c:v>335</c:v>
                </c:pt>
                <c:pt idx="22">
                  <c:v>332</c:v>
                </c:pt>
                <c:pt idx="23">
                  <c:v>288</c:v>
                </c:pt>
                <c:pt idx="24">
                  <c:v>268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250</c:v>
                </c:pt>
                <c:pt idx="8">
                  <c:v>226</c:v>
                </c:pt>
                <c:pt idx="9">
                  <c:v>243</c:v>
                </c:pt>
                <c:pt idx="10">
                  <c:v>271</c:v>
                </c:pt>
                <c:pt idx="11">
                  <c:v>285</c:v>
                </c:pt>
                <c:pt idx="12">
                  <c:v>306</c:v>
                </c:pt>
                <c:pt idx="13">
                  <c:v>306</c:v>
                </c:pt>
                <c:pt idx="14">
                  <c:v>299</c:v>
                </c:pt>
                <c:pt idx="15">
                  <c:v>296</c:v>
                </c:pt>
                <c:pt idx="16">
                  <c:v>246</c:v>
                </c:pt>
                <c:pt idx="17">
                  <c:v>281</c:v>
                </c:pt>
                <c:pt idx="18">
                  <c:v>259</c:v>
                </c:pt>
                <c:pt idx="19">
                  <c:v>276</c:v>
                </c:pt>
                <c:pt idx="20">
                  <c:v>236</c:v>
                </c:pt>
                <c:pt idx="21">
                  <c:v>277</c:v>
                </c:pt>
                <c:pt idx="22">
                  <c:v>278</c:v>
                </c:pt>
                <c:pt idx="23">
                  <c:v>238</c:v>
                </c:pt>
                <c:pt idx="24">
                  <c:v>231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Sheet1!$C$76:$AB$76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Sheet1!$C$80:$AB$80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352</c:v>
                </c:pt>
                <c:pt idx="8">
                  <c:v>338</c:v>
                </c:pt>
                <c:pt idx="9">
                  <c:v>333</c:v>
                </c:pt>
                <c:pt idx="10">
                  <c:v>354</c:v>
                </c:pt>
                <c:pt idx="11">
                  <c:v>352</c:v>
                </c:pt>
                <c:pt idx="12">
                  <c:v>387</c:v>
                </c:pt>
                <c:pt idx="13">
                  <c:v>387</c:v>
                </c:pt>
                <c:pt idx="14">
                  <c:v>383</c:v>
                </c:pt>
                <c:pt idx="15">
                  <c:v>381</c:v>
                </c:pt>
                <c:pt idx="16">
                  <c:v>342</c:v>
                </c:pt>
                <c:pt idx="17">
                  <c:v>394</c:v>
                </c:pt>
                <c:pt idx="18">
                  <c:v>368</c:v>
                </c:pt>
                <c:pt idx="19">
                  <c:v>386</c:v>
                </c:pt>
                <c:pt idx="20">
                  <c:v>330</c:v>
                </c:pt>
                <c:pt idx="21">
                  <c:v>412</c:v>
                </c:pt>
                <c:pt idx="22">
                  <c:v>395</c:v>
                </c:pt>
                <c:pt idx="23">
                  <c:v>333</c:v>
                </c:pt>
                <c:pt idx="24">
                  <c:v>350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(13) Anoxia</c:v>
                </c:pt>
                <c:pt idx="10">
                  <c:v>3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1 </c:v>
                </c:pt>
                <c:pt idx="20">
                  <c:v>1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2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309</c:v>
                </c:pt>
                <c:pt idx="7">
                  <c:v>279</c:v>
                </c:pt>
                <c:pt idx="8">
                  <c:v>275</c:v>
                </c:pt>
                <c:pt idx="9">
                  <c:v>313</c:v>
                </c:pt>
                <c:pt idx="10">
                  <c:v>315</c:v>
                </c:pt>
                <c:pt idx="11">
                  <c:v>343</c:v>
                </c:pt>
                <c:pt idx="12">
                  <c:v>343</c:v>
                </c:pt>
                <c:pt idx="13">
                  <c:v>330</c:v>
                </c:pt>
                <c:pt idx="14">
                  <c:v>336</c:v>
                </c:pt>
                <c:pt idx="15">
                  <c:v>290</c:v>
                </c:pt>
                <c:pt idx="16">
                  <c:v>345</c:v>
                </c:pt>
                <c:pt idx="17">
                  <c:v>311</c:v>
                </c:pt>
                <c:pt idx="18">
                  <c:v>319</c:v>
                </c:pt>
                <c:pt idx="19">
                  <c:v>284</c:v>
                </c:pt>
                <c:pt idx="20">
                  <c:v>335</c:v>
                </c:pt>
                <c:pt idx="21">
                  <c:v>332</c:v>
                </c:pt>
                <c:pt idx="22">
                  <c:v>288</c:v>
                </c:pt>
                <c:pt idx="23">
                  <c:v>268</c:v>
                </c:pt>
                <c:pt idx="24">
                  <c:v>259</c:v>
                </c:pt>
                <c:pt idx="25">
                  <c:v>258</c:v>
                </c:pt>
                <c:pt idx="26" formatCode="General">
                  <c:v>203</c:v>
                </c:pt>
                <c:pt idx="27" formatCode="General">
                  <c:v>230</c:v>
                </c:pt>
                <c:pt idx="28" formatCode="General">
                  <c:v>233</c:v>
                </c:pt>
                <c:pt idx="29" formatCode="General">
                  <c:v>217</c:v>
                </c:pt>
                <c:pt idx="30" formatCode="General">
                  <c:v>228</c:v>
                </c:pt>
                <c:pt idx="31" formatCode="General">
                  <c:v>218</c:v>
                </c:pt>
                <c:pt idx="32" formatCode="General">
                  <c:v>272</c:v>
                </c:pt>
                <c:pt idx="33" formatCode="General">
                  <c:v>232</c:v>
                </c:pt>
                <c:pt idx="34" formatCode="General">
                  <c:v>239</c:v>
                </c:pt>
                <c:pt idx="35" formatCode="General">
                  <c:v>227</c:v>
                </c:pt>
                <c:pt idx="36" formatCode="General">
                  <c:v>270</c:v>
                </c:pt>
                <c:pt idx="37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6">
                  <c:v>250</c:v>
                </c:pt>
                <c:pt idx="7">
                  <c:v>226</c:v>
                </c:pt>
                <c:pt idx="8">
                  <c:v>243</c:v>
                </c:pt>
                <c:pt idx="9">
                  <c:v>271</c:v>
                </c:pt>
                <c:pt idx="10">
                  <c:v>285</c:v>
                </c:pt>
                <c:pt idx="11">
                  <c:v>306</c:v>
                </c:pt>
                <c:pt idx="12">
                  <c:v>306</c:v>
                </c:pt>
                <c:pt idx="13">
                  <c:v>299</c:v>
                </c:pt>
                <c:pt idx="14">
                  <c:v>296</c:v>
                </c:pt>
                <c:pt idx="15">
                  <c:v>246</c:v>
                </c:pt>
                <c:pt idx="16">
                  <c:v>281</c:v>
                </c:pt>
                <c:pt idx="17">
                  <c:v>259</c:v>
                </c:pt>
                <c:pt idx="18">
                  <c:v>276</c:v>
                </c:pt>
                <c:pt idx="19">
                  <c:v>236</c:v>
                </c:pt>
                <c:pt idx="20">
                  <c:v>277</c:v>
                </c:pt>
                <c:pt idx="21">
                  <c:v>278</c:v>
                </c:pt>
                <c:pt idx="22">
                  <c:v>238</c:v>
                </c:pt>
                <c:pt idx="23">
                  <c:v>231</c:v>
                </c:pt>
                <c:pt idx="24">
                  <c:v>224</c:v>
                </c:pt>
                <c:pt idx="25">
                  <c:v>199</c:v>
                </c:pt>
                <c:pt idx="26" formatCode="General">
                  <c:v>161</c:v>
                </c:pt>
                <c:pt idx="27" formatCode="General">
                  <c:v>181</c:v>
                </c:pt>
                <c:pt idx="28" formatCode="General">
                  <c:v>177</c:v>
                </c:pt>
                <c:pt idx="29" formatCode="General">
                  <c:v>182</c:v>
                </c:pt>
                <c:pt idx="30" formatCode="General">
                  <c:v>174</c:v>
                </c:pt>
                <c:pt idx="31" formatCode="General">
                  <c:v>163</c:v>
                </c:pt>
                <c:pt idx="32" formatCode="General">
                  <c:v>208</c:v>
                </c:pt>
                <c:pt idx="33" formatCode="General">
                  <c:v>167</c:v>
                </c:pt>
                <c:pt idx="34" formatCode="General">
                  <c:v>191</c:v>
                </c:pt>
                <c:pt idx="35" formatCode="General">
                  <c:v>176</c:v>
                </c:pt>
                <c:pt idx="36" formatCode="General">
                  <c:v>207</c:v>
                </c:pt>
                <c:pt idx="37" formatCode="General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6">
                  <c:v>3</c:v>
                </c:pt>
                <c:pt idx="7">
                  <c:v>15</c:v>
                </c:pt>
                <c:pt idx="8">
                  <c:v>12</c:v>
                </c:pt>
                <c:pt idx="9">
                  <c:v>6</c:v>
                </c:pt>
                <c:pt idx="10">
                  <c:v>9</c:v>
                </c:pt>
                <c:pt idx="11">
                  <c:v>2</c:v>
                </c:pt>
                <c:pt idx="12">
                  <c:v>2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19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15</c:v>
                </c:pt>
                <c:pt idx="23">
                  <c:v>48</c:v>
                </c:pt>
                <c:pt idx="24">
                  <c:v>32</c:v>
                </c:pt>
                <c:pt idx="25">
                  <c:v>28</c:v>
                </c:pt>
                <c:pt idx="26" formatCode="General">
                  <c:v>33</c:v>
                </c:pt>
                <c:pt idx="27" formatCode="General">
                  <c:v>17</c:v>
                </c:pt>
                <c:pt idx="28" formatCode="General">
                  <c:v>23</c:v>
                </c:pt>
                <c:pt idx="29" formatCode="General">
                  <c:v>38</c:v>
                </c:pt>
                <c:pt idx="30" formatCode="General">
                  <c:v>35</c:v>
                </c:pt>
                <c:pt idx="31" formatCode="General">
                  <c:v>83</c:v>
                </c:pt>
                <c:pt idx="32" formatCode="General">
                  <c:v>65</c:v>
                </c:pt>
                <c:pt idx="33" formatCode="General">
                  <c:v>62</c:v>
                </c:pt>
                <c:pt idx="34" formatCode="General">
                  <c:v>34</c:v>
                </c:pt>
                <c:pt idx="35" formatCode="General">
                  <c:v>62</c:v>
                </c:pt>
                <c:pt idx="36" formatCode="General">
                  <c:v>61</c:v>
                </c:pt>
                <c:pt idx="37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16</c:v>
                </c:pt>
                <c:pt idx="28" formatCode="General">
                  <c:v>23</c:v>
                </c:pt>
                <c:pt idx="29" formatCode="General">
                  <c:v>37</c:v>
                </c:pt>
                <c:pt idx="30" formatCode="General">
                  <c:v>32</c:v>
                </c:pt>
                <c:pt idx="31" formatCode="General">
                  <c:v>81</c:v>
                </c:pt>
                <c:pt idx="32" formatCode="General">
                  <c:v>61</c:v>
                </c:pt>
                <c:pt idx="33" formatCode="General">
                  <c:v>61</c:v>
                </c:pt>
                <c:pt idx="34" formatCode="General">
                  <c:v>31</c:v>
                </c:pt>
                <c:pt idx="35" formatCode="General">
                  <c:v>58</c:v>
                </c:pt>
                <c:pt idx="36" formatCode="General">
                  <c:v>61</c:v>
                </c:pt>
                <c:pt idx="37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6">
                  <c:v>35</c:v>
                </c:pt>
                <c:pt idx="7">
                  <c:v>36</c:v>
                </c:pt>
                <c:pt idx="8">
                  <c:v>36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14</c:v>
                </c:pt>
                <c:pt idx="15">
                  <c:v>30</c:v>
                </c:pt>
                <c:pt idx="16">
                  <c:v>17</c:v>
                </c:pt>
                <c:pt idx="17">
                  <c:v>17</c:v>
                </c:pt>
                <c:pt idx="18">
                  <c:v>27</c:v>
                </c:pt>
                <c:pt idx="19">
                  <c:v>9</c:v>
                </c:pt>
                <c:pt idx="20">
                  <c:v>25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  <c:pt idx="25">
                  <c:v>15</c:v>
                </c:pt>
                <c:pt idx="26" formatCode="General">
                  <c:v>16</c:v>
                </c:pt>
                <c:pt idx="27" formatCode="General">
                  <c:v>14</c:v>
                </c:pt>
                <c:pt idx="28" formatCode="General">
                  <c:v>19</c:v>
                </c:pt>
                <c:pt idx="29" formatCode="General">
                  <c:v>20</c:v>
                </c:pt>
                <c:pt idx="30" formatCode="General">
                  <c:v>16</c:v>
                </c:pt>
                <c:pt idx="31" formatCode="General">
                  <c:v>23</c:v>
                </c:pt>
                <c:pt idx="32" formatCode="General">
                  <c:v>14</c:v>
                </c:pt>
                <c:pt idx="33" formatCode="General">
                  <c:v>17</c:v>
                </c:pt>
                <c:pt idx="34" formatCode="General">
                  <c:v>19</c:v>
                </c:pt>
                <c:pt idx="35" formatCode="General">
                  <c:v>26</c:v>
                </c:pt>
                <c:pt idx="36" formatCode="General">
                  <c:v>15</c:v>
                </c:pt>
                <c:pt idx="37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6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5</c:v>
                </c:pt>
                <c:pt idx="29" formatCode="General">
                  <c:v>2</c:v>
                </c:pt>
                <c:pt idx="30" formatCode="General">
                  <c:v>5</c:v>
                </c:pt>
                <c:pt idx="31" formatCode="General">
                  <c:v>2</c:v>
                </c:pt>
                <c:pt idx="32" formatCode="General">
                  <c:v>3</c:v>
                </c:pt>
                <c:pt idx="33" formatCode="General">
                  <c:v>107</c:v>
                </c:pt>
                <c:pt idx="34" formatCode="General">
                  <c:v>249</c:v>
                </c:pt>
                <c:pt idx="35" formatCode="General">
                  <c:v>474</c:v>
                </c:pt>
                <c:pt idx="36" formatCode="General">
                  <c:v>72</c:v>
                </c:pt>
                <c:pt idx="37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(8) Diseases of locomotion and internal organs due to heavy and excessive work 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 formatCode="General">
                  <c:v>1</c:v>
                </c:pt>
                <c:pt idx="27" formatCode="General">
                  <c:v>8</c:v>
                </c:pt>
                <c:pt idx="28" formatCode="General">
                  <c:v>2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2</c:v>
                </c:pt>
                <c:pt idx="33" formatCode="General">
                  <c:v>6</c:v>
                </c:pt>
                <c:pt idx="34" formatCode="General">
                  <c:v>5</c:v>
                </c:pt>
                <c:pt idx="35" formatCode="General">
                  <c:v>10</c:v>
                </c:pt>
                <c:pt idx="36" formatCode="General">
                  <c:v>5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33" formatCode="General">
                  <c:v>102</c:v>
                </c:pt>
                <c:pt idx="34" formatCode="General">
                  <c:v>245</c:v>
                </c:pt>
                <c:pt idx="35" formatCode="General">
                  <c:v>472</c:v>
                </c:pt>
                <c:pt idx="36" formatCode="General">
                  <c:v>69</c:v>
                </c:pt>
                <c:pt idx="37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/>
      <c r="F3" s="8"/>
      <c r="G3" s="8"/>
      <c r="H3" s="8"/>
      <c r="I3" s="8"/>
      <c r="J3" s="8">
        <v>309</v>
      </c>
      <c r="K3" s="8">
        <v>279</v>
      </c>
      <c r="L3" s="8">
        <v>275</v>
      </c>
      <c r="M3" s="8">
        <v>313</v>
      </c>
      <c r="N3" s="8">
        <v>315</v>
      </c>
      <c r="O3" s="8">
        <v>343</v>
      </c>
      <c r="P3" s="7">
        <v>343</v>
      </c>
      <c r="Q3" s="7">
        <v>330</v>
      </c>
      <c r="R3" s="7">
        <v>336</v>
      </c>
      <c r="S3" s="7">
        <v>290</v>
      </c>
      <c r="T3" s="7">
        <v>345</v>
      </c>
      <c r="U3" s="7">
        <v>311</v>
      </c>
      <c r="V3" s="7">
        <v>319</v>
      </c>
      <c r="W3" s="7">
        <v>284</v>
      </c>
      <c r="X3" s="7">
        <v>335</v>
      </c>
      <c r="Y3" s="7">
        <v>332</v>
      </c>
      <c r="Z3" s="7">
        <v>288</v>
      </c>
      <c r="AA3" s="14">
        <v>268</v>
      </c>
      <c r="AB3" s="14">
        <v>259</v>
      </c>
      <c r="AC3" s="14">
        <v>258</v>
      </c>
      <c r="AD3" s="13">
        <v>203</v>
      </c>
      <c r="AE3" s="13">
        <v>230</v>
      </c>
      <c r="AF3" s="13">
        <v>233</v>
      </c>
      <c r="AG3" s="13">
        <v>217</v>
      </c>
      <c r="AH3" s="13">
        <v>228</v>
      </c>
      <c r="AI3" s="13">
        <v>218</v>
      </c>
      <c r="AJ3" s="13">
        <v>272</v>
      </c>
      <c r="AK3" s="13">
        <v>232</v>
      </c>
      <c r="AL3" s="13">
        <v>239</v>
      </c>
      <c r="AM3" s="13">
        <v>227</v>
      </c>
      <c r="AN3" s="13">
        <v>270</v>
      </c>
      <c r="AO3" s="13">
        <v>258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1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1</v>
      </c>
      <c r="AM4" s="13">
        <v>0</v>
      </c>
      <c r="AN4" s="13">
        <v>1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/>
      <c r="F5" s="17"/>
      <c r="G5" s="17"/>
      <c r="H5" s="17"/>
      <c r="I5" s="17"/>
      <c r="J5" s="17">
        <v>250</v>
      </c>
      <c r="K5" s="17">
        <v>226</v>
      </c>
      <c r="L5" s="17">
        <v>243</v>
      </c>
      <c r="M5" s="17">
        <v>271</v>
      </c>
      <c r="N5" s="17">
        <v>285</v>
      </c>
      <c r="O5" s="17">
        <v>306</v>
      </c>
      <c r="P5" s="7">
        <v>306</v>
      </c>
      <c r="Q5" s="7">
        <v>299</v>
      </c>
      <c r="R5" s="7">
        <v>296</v>
      </c>
      <c r="S5" s="7">
        <v>246</v>
      </c>
      <c r="T5" s="7">
        <v>281</v>
      </c>
      <c r="U5" s="7">
        <v>259</v>
      </c>
      <c r="V5" s="7">
        <v>276</v>
      </c>
      <c r="W5" s="7">
        <v>236</v>
      </c>
      <c r="X5" s="7">
        <v>277</v>
      </c>
      <c r="Y5" s="7">
        <v>278</v>
      </c>
      <c r="Z5" s="7">
        <v>238</v>
      </c>
      <c r="AA5" s="14">
        <v>231</v>
      </c>
      <c r="AB5" s="14">
        <v>224</v>
      </c>
      <c r="AC5" s="14">
        <v>199</v>
      </c>
      <c r="AD5" s="13">
        <v>161</v>
      </c>
      <c r="AE5" s="13">
        <v>181</v>
      </c>
      <c r="AF5" s="13">
        <v>177</v>
      </c>
      <c r="AG5" s="13">
        <v>182</v>
      </c>
      <c r="AH5" s="13">
        <v>174</v>
      </c>
      <c r="AI5" s="13">
        <v>163</v>
      </c>
      <c r="AJ5" s="13">
        <v>208</v>
      </c>
      <c r="AK5" s="13">
        <v>167</v>
      </c>
      <c r="AL5" s="13">
        <v>191</v>
      </c>
      <c r="AM5" s="13">
        <v>176</v>
      </c>
      <c r="AN5" s="13">
        <v>207</v>
      </c>
      <c r="AO5" s="13">
        <v>196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35</v>
      </c>
      <c r="N7" s="8" t="s">
        <v>35</v>
      </c>
      <c r="O7" s="8" t="s">
        <v>35</v>
      </c>
      <c r="P7" s="7" t="s">
        <v>35</v>
      </c>
      <c r="Q7" s="7" t="s">
        <v>36</v>
      </c>
      <c r="R7" s="7" t="s">
        <v>4</v>
      </c>
      <c r="S7" s="7" t="s">
        <v>36</v>
      </c>
      <c r="T7" s="7" t="s">
        <v>36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1</v>
      </c>
      <c r="AD7" s="13">
        <v>0</v>
      </c>
      <c r="AE7" s="13">
        <v>0</v>
      </c>
      <c r="AF7" s="13">
        <v>0</v>
      </c>
      <c r="AG7" s="13">
        <v>1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35</v>
      </c>
      <c r="N11" s="8" t="s">
        <v>3</v>
      </c>
      <c r="O11" s="8" t="s">
        <v>35</v>
      </c>
      <c r="P11" s="7" t="s">
        <v>35</v>
      </c>
      <c r="Q11" s="7" t="s">
        <v>36</v>
      </c>
      <c r="R11" s="7"/>
      <c r="S11" s="7" t="s">
        <v>36</v>
      </c>
      <c r="T11" s="7" t="s">
        <v>36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/>
      <c r="F13" s="17"/>
      <c r="G13" s="17"/>
      <c r="H13" s="17"/>
      <c r="I13" s="17"/>
      <c r="J13" s="17">
        <v>3</v>
      </c>
      <c r="K13" s="17">
        <v>15</v>
      </c>
      <c r="L13" s="17">
        <v>12</v>
      </c>
      <c r="M13" s="17">
        <v>6</v>
      </c>
      <c r="N13" s="17">
        <v>9</v>
      </c>
      <c r="O13" s="17">
        <v>2</v>
      </c>
      <c r="P13" s="7">
        <v>2</v>
      </c>
      <c r="Q13" s="7">
        <v>12</v>
      </c>
      <c r="R13" s="7">
        <v>13</v>
      </c>
      <c r="S13" s="7">
        <v>9</v>
      </c>
      <c r="T13" s="7">
        <v>10</v>
      </c>
      <c r="U13" s="7">
        <v>19</v>
      </c>
      <c r="V13" s="7">
        <v>13</v>
      </c>
      <c r="W13" s="7">
        <v>16</v>
      </c>
      <c r="X13" s="7">
        <v>17</v>
      </c>
      <c r="Y13" s="7">
        <v>16</v>
      </c>
      <c r="Z13" s="7">
        <v>15</v>
      </c>
      <c r="AA13" s="14">
        <v>48</v>
      </c>
      <c r="AB13" s="14">
        <v>32</v>
      </c>
      <c r="AC13" s="14">
        <v>28</v>
      </c>
      <c r="AD13" s="13">
        <v>33</v>
      </c>
      <c r="AE13" s="13">
        <v>17</v>
      </c>
      <c r="AF13" s="13">
        <v>23</v>
      </c>
      <c r="AG13" s="13">
        <v>38</v>
      </c>
      <c r="AH13" s="13">
        <v>35</v>
      </c>
      <c r="AI13" s="13">
        <v>83</v>
      </c>
      <c r="AJ13" s="13">
        <v>65</v>
      </c>
      <c r="AK13" s="13">
        <v>62</v>
      </c>
      <c r="AL13" s="13">
        <v>34</v>
      </c>
      <c r="AM13" s="13">
        <v>62</v>
      </c>
      <c r="AN13" s="13">
        <v>61</v>
      </c>
      <c r="AO13" s="13">
        <v>78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1</v>
      </c>
      <c r="AH14" s="13">
        <v>1</v>
      </c>
      <c r="AI14" s="13">
        <v>0</v>
      </c>
      <c r="AJ14" s="13">
        <v>0</v>
      </c>
      <c r="AK14" s="13">
        <v>4</v>
      </c>
      <c r="AL14" s="13">
        <v>0</v>
      </c>
      <c r="AM14" s="13">
        <v>2</v>
      </c>
      <c r="AN14" s="13">
        <v>0</v>
      </c>
      <c r="AO14" s="13">
        <v>2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16</v>
      </c>
      <c r="AF15" s="13">
        <v>23</v>
      </c>
      <c r="AG15" s="13">
        <v>37</v>
      </c>
      <c r="AH15" s="13">
        <v>32</v>
      </c>
      <c r="AI15" s="13">
        <v>81</v>
      </c>
      <c r="AJ15" s="13">
        <v>61</v>
      </c>
      <c r="AK15" s="13">
        <v>61</v>
      </c>
      <c r="AL15" s="13">
        <v>31</v>
      </c>
      <c r="AM15" s="13">
        <v>58</v>
      </c>
      <c r="AN15" s="13">
        <v>61</v>
      </c>
      <c r="AO15" s="13">
        <v>76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1</v>
      </c>
      <c r="AH16" s="13">
        <v>1</v>
      </c>
      <c r="AI16" s="13">
        <v>0</v>
      </c>
      <c r="AJ16" s="13">
        <v>0</v>
      </c>
      <c r="AK16" s="13">
        <v>4</v>
      </c>
      <c r="AL16" s="13">
        <v>0</v>
      </c>
      <c r="AM16" s="13">
        <v>2</v>
      </c>
      <c r="AN16" s="13">
        <v>0</v>
      </c>
      <c r="AO16" s="13">
        <v>2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>
        <v>1</v>
      </c>
      <c r="L17" s="17"/>
      <c r="M17" s="17" t="s">
        <v>35</v>
      </c>
      <c r="N17" s="17" t="s">
        <v>35</v>
      </c>
      <c r="O17" s="17" t="s">
        <v>35</v>
      </c>
      <c r="P17" s="7" t="s">
        <v>35</v>
      </c>
      <c r="Q17" s="7" t="s">
        <v>36</v>
      </c>
      <c r="R17" s="7">
        <v>1</v>
      </c>
      <c r="S17" s="7" t="s">
        <v>36</v>
      </c>
      <c r="T17" s="7" t="s">
        <v>36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0</v>
      </c>
      <c r="AD17" s="13">
        <v>1</v>
      </c>
      <c r="AE17" s="13">
        <v>1</v>
      </c>
      <c r="AF17" s="13">
        <v>1</v>
      </c>
      <c r="AG17" s="13">
        <v>0</v>
      </c>
      <c r="AH17" s="13">
        <v>0</v>
      </c>
      <c r="AI17" s="13">
        <v>0</v>
      </c>
      <c r="AJ17" s="13">
        <v>0</v>
      </c>
      <c r="AK17" s="13">
        <v>1</v>
      </c>
      <c r="AL17" s="13">
        <v>0</v>
      </c>
      <c r="AM17" s="13">
        <v>1</v>
      </c>
      <c r="AN17" s="13">
        <v>1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35</v>
      </c>
      <c r="N19" s="8">
        <v>1</v>
      </c>
      <c r="O19" s="8">
        <v>2</v>
      </c>
      <c r="P19" s="7">
        <v>2</v>
      </c>
      <c r="Q19" s="7">
        <v>1</v>
      </c>
      <c r="R19" s="7" t="s">
        <v>4</v>
      </c>
      <c r="S19" s="7">
        <v>1</v>
      </c>
      <c r="T19" s="7">
        <v>2</v>
      </c>
      <c r="U19" s="7">
        <v>2</v>
      </c>
      <c r="V19" s="7">
        <v>0</v>
      </c>
      <c r="W19" s="7">
        <v>0</v>
      </c>
      <c r="X19" s="7">
        <v>4</v>
      </c>
      <c r="Y19" s="7">
        <v>0</v>
      </c>
      <c r="Z19" s="7">
        <v>0</v>
      </c>
      <c r="AA19" s="14">
        <v>1</v>
      </c>
      <c r="AB19" s="14">
        <v>2</v>
      </c>
      <c r="AC19" s="14">
        <v>0</v>
      </c>
      <c r="AD19" s="13">
        <v>2</v>
      </c>
      <c r="AE19" s="13">
        <v>2</v>
      </c>
      <c r="AF19" s="13">
        <v>2</v>
      </c>
      <c r="AG19" s="13">
        <v>2</v>
      </c>
      <c r="AH19" s="13">
        <v>1</v>
      </c>
      <c r="AI19" s="13">
        <v>1</v>
      </c>
      <c r="AJ19" s="13">
        <v>4</v>
      </c>
      <c r="AK19" s="13">
        <v>2</v>
      </c>
      <c r="AL19" s="13">
        <v>0</v>
      </c>
      <c r="AM19" s="13">
        <v>0</v>
      </c>
      <c r="AN19" s="13">
        <v>2</v>
      </c>
      <c r="AO19" s="13">
        <v>5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/>
      <c r="F21" s="19"/>
      <c r="G21" s="19"/>
      <c r="H21" s="19"/>
      <c r="I21" s="19"/>
      <c r="J21" s="19">
        <v>2</v>
      </c>
      <c r="K21" s="19">
        <v>3</v>
      </c>
      <c r="L21" s="19">
        <v>1</v>
      </c>
      <c r="M21" s="19">
        <v>2</v>
      </c>
      <c r="N21" s="19">
        <v>1</v>
      </c>
      <c r="O21" s="19">
        <v>6</v>
      </c>
      <c r="P21" s="19">
        <v>6</v>
      </c>
      <c r="Q21" s="19">
        <v>7</v>
      </c>
      <c r="R21" s="19">
        <v>4</v>
      </c>
      <c r="S21" s="19">
        <v>6</v>
      </c>
      <c r="T21" s="19">
        <v>4</v>
      </c>
      <c r="U21" s="19">
        <v>2</v>
      </c>
      <c r="V21" s="19">
        <v>5</v>
      </c>
      <c r="W21" s="19">
        <v>4</v>
      </c>
      <c r="X21" s="19">
        <v>3</v>
      </c>
      <c r="Y21" s="19">
        <v>3</v>
      </c>
      <c r="Z21" s="19">
        <v>9</v>
      </c>
      <c r="AA21" s="13">
        <v>2</v>
      </c>
      <c r="AB21" s="13">
        <v>3</v>
      </c>
      <c r="AC21" s="13">
        <v>3</v>
      </c>
      <c r="AD21" s="13">
        <v>1</v>
      </c>
      <c r="AE21" s="13">
        <v>8</v>
      </c>
      <c r="AF21" s="13">
        <v>2</v>
      </c>
      <c r="AG21" s="13">
        <v>3</v>
      </c>
      <c r="AH21" s="13">
        <v>3</v>
      </c>
      <c r="AI21" s="13">
        <v>3</v>
      </c>
      <c r="AJ21" s="13">
        <v>2</v>
      </c>
      <c r="AK21" s="13">
        <v>6</v>
      </c>
      <c r="AL21" s="13">
        <v>5</v>
      </c>
      <c r="AM21" s="13">
        <v>10</v>
      </c>
      <c r="AN21" s="13">
        <v>5</v>
      </c>
      <c r="AO21" s="13">
        <v>16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/>
      <c r="F23" s="23"/>
      <c r="G23" s="23"/>
      <c r="H23" s="23"/>
      <c r="I23" s="23"/>
      <c r="J23" s="23">
        <v>2</v>
      </c>
      <c r="K23" s="23">
        <v>2</v>
      </c>
      <c r="L23" s="23">
        <v>6</v>
      </c>
      <c r="M23" s="23">
        <v>3</v>
      </c>
      <c r="N23" s="23">
        <v>2</v>
      </c>
      <c r="O23" s="23">
        <v>3</v>
      </c>
      <c r="P23" s="7">
        <v>3</v>
      </c>
      <c r="Q23" s="7">
        <v>3</v>
      </c>
      <c r="R23" s="7">
        <v>5</v>
      </c>
      <c r="S23" s="7">
        <v>1</v>
      </c>
      <c r="T23" s="7">
        <v>2</v>
      </c>
      <c r="U23" s="7">
        <v>0</v>
      </c>
      <c r="V23" s="7">
        <v>0</v>
      </c>
      <c r="W23" s="7">
        <v>0</v>
      </c>
      <c r="X23" s="7">
        <v>1</v>
      </c>
      <c r="Y23" s="7">
        <v>0</v>
      </c>
      <c r="Z23" s="7">
        <v>0</v>
      </c>
      <c r="AA23" s="14">
        <v>2</v>
      </c>
      <c r="AB23" s="14">
        <v>3</v>
      </c>
      <c r="AC23" s="14">
        <v>0</v>
      </c>
      <c r="AD23" s="13">
        <v>2</v>
      </c>
      <c r="AE23" s="13">
        <v>2</v>
      </c>
      <c r="AF23" s="13">
        <v>0</v>
      </c>
      <c r="AG23" s="13">
        <v>0</v>
      </c>
      <c r="AH23" s="13">
        <v>0</v>
      </c>
      <c r="AI23" s="13">
        <v>1</v>
      </c>
      <c r="AJ23" s="13">
        <v>2</v>
      </c>
      <c r="AK23" s="13">
        <v>2</v>
      </c>
      <c r="AL23" s="13">
        <v>2</v>
      </c>
      <c r="AM23" s="13">
        <v>0</v>
      </c>
      <c r="AN23" s="13">
        <v>2</v>
      </c>
      <c r="AO23" s="13">
        <v>1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35</v>
      </c>
      <c r="N25" s="23" t="s">
        <v>3</v>
      </c>
      <c r="O25" s="23" t="s">
        <v>35</v>
      </c>
      <c r="P25" s="7" t="s">
        <v>35</v>
      </c>
      <c r="Q25" s="7" t="s">
        <v>36</v>
      </c>
      <c r="R25" s="7" t="s">
        <v>36</v>
      </c>
      <c r="S25" s="7" t="s">
        <v>36</v>
      </c>
      <c r="T25" s="7" t="s">
        <v>36</v>
      </c>
      <c r="U25" s="7">
        <v>1</v>
      </c>
      <c r="V25" s="7">
        <v>1</v>
      </c>
      <c r="W25" s="7">
        <v>0</v>
      </c>
      <c r="X25" s="7">
        <v>0</v>
      </c>
      <c r="Y25" s="7">
        <v>0</v>
      </c>
      <c r="Z25" s="7">
        <v>1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1</v>
      </c>
      <c r="AI25" s="13">
        <v>1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1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/>
      <c r="I27" s="23"/>
      <c r="J27" s="23"/>
      <c r="K27" s="23">
        <v>1</v>
      </c>
      <c r="L27" s="23">
        <v>3</v>
      </c>
      <c r="M27" s="23">
        <v>2</v>
      </c>
      <c r="N27" s="23" t="s">
        <v>3</v>
      </c>
      <c r="O27" s="23">
        <v>3</v>
      </c>
      <c r="P27" s="7">
        <v>3</v>
      </c>
      <c r="Q27" s="7">
        <v>4</v>
      </c>
      <c r="R27" s="7">
        <v>4</v>
      </c>
      <c r="S27" s="7" t="s">
        <v>4</v>
      </c>
      <c r="T27" s="7">
        <v>4</v>
      </c>
      <c r="U27" s="7">
        <v>5</v>
      </c>
      <c r="V27" s="7">
        <v>4</v>
      </c>
      <c r="W27" s="7">
        <v>4</v>
      </c>
      <c r="X27" s="7">
        <v>8</v>
      </c>
      <c r="Y27" s="7">
        <v>6</v>
      </c>
      <c r="Z27" s="7">
        <v>1</v>
      </c>
      <c r="AA27" s="14">
        <v>4</v>
      </c>
      <c r="AB27" s="14">
        <v>3</v>
      </c>
      <c r="AC27" s="14">
        <v>4</v>
      </c>
      <c r="AD27" s="13">
        <v>3</v>
      </c>
      <c r="AE27" s="13">
        <v>4</v>
      </c>
      <c r="AF27" s="13">
        <v>5</v>
      </c>
      <c r="AG27" s="13">
        <v>3</v>
      </c>
      <c r="AH27" s="13">
        <v>5</v>
      </c>
      <c r="AI27" s="13">
        <v>4</v>
      </c>
      <c r="AJ27" s="13">
        <v>6</v>
      </c>
      <c r="AK27" s="13">
        <v>6</v>
      </c>
      <c r="AL27" s="13">
        <v>4</v>
      </c>
      <c r="AM27" s="13">
        <v>7</v>
      </c>
      <c r="AN27" s="13">
        <v>5</v>
      </c>
      <c r="AO27" s="13">
        <v>6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/>
      <c r="K29" s="17"/>
      <c r="L29" s="17"/>
      <c r="M29" s="17" t="s">
        <v>3</v>
      </c>
      <c r="N29" s="17" t="s">
        <v>3</v>
      </c>
      <c r="O29" s="17">
        <v>1</v>
      </c>
      <c r="P29" s="7">
        <v>1</v>
      </c>
      <c r="Q29" s="7">
        <v>4</v>
      </c>
      <c r="R29" s="7">
        <v>1</v>
      </c>
      <c r="S29" s="7">
        <v>1</v>
      </c>
      <c r="T29" s="7">
        <v>3</v>
      </c>
      <c r="U29" s="7">
        <v>4</v>
      </c>
      <c r="V29" s="7">
        <v>2</v>
      </c>
      <c r="W29" s="7">
        <v>3</v>
      </c>
      <c r="X29" s="7">
        <v>4</v>
      </c>
      <c r="Y29" s="7">
        <v>4</v>
      </c>
      <c r="Z29" s="7">
        <v>3</v>
      </c>
      <c r="AA29" s="14">
        <v>2</v>
      </c>
      <c r="AB29" s="14">
        <v>2</v>
      </c>
      <c r="AC29" s="14">
        <v>2</v>
      </c>
      <c r="AD29" s="13">
        <v>1</v>
      </c>
      <c r="AE29" s="13">
        <v>5</v>
      </c>
      <c r="AF29" s="13">
        <v>2</v>
      </c>
      <c r="AG29" s="13">
        <v>0</v>
      </c>
      <c r="AH29" s="13">
        <v>3</v>
      </c>
      <c r="AI29" s="13">
        <v>1</v>
      </c>
      <c r="AJ29" s="13">
        <v>5</v>
      </c>
      <c r="AK29" s="13">
        <v>4</v>
      </c>
      <c r="AL29" s="13">
        <v>2</v>
      </c>
      <c r="AM29" s="13">
        <v>5</v>
      </c>
      <c r="AN29" s="13">
        <v>4</v>
      </c>
      <c r="AO29" s="13">
        <v>11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>
        <v>3</v>
      </c>
      <c r="N31" s="23" t="s">
        <v>3</v>
      </c>
      <c r="O31" s="23" t="s">
        <v>35</v>
      </c>
      <c r="P31" s="7" t="s">
        <v>35</v>
      </c>
      <c r="Q31" s="7" t="s">
        <v>36</v>
      </c>
      <c r="R31" s="7" t="s">
        <v>36</v>
      </c>
      <c r="S31" s="7" t="s">
        <v>36</v>
      </c>
      <c r="T31" s="7">
        <v>1</v>
      </c>
      <c r="U31" s="7">
        <v>0</v>
      </c>
      <c r="V31" s="7">
        <v>1</v>
      </c>
      <c r="W31" s="7">
        <v>1</v>
      </c>
      <c r="X31" s="7">
        <v>1</v>
      </c>
      <c r="Y31" s="7">
        <v>0</v>
      </c>
      <c r="Z31" s="7">
        <v>0</v>
      </c>
      <c r="AA31" s="14">
        <v>0</v>
      </c>
      <c r="AB31" s="14">
        <v>2</v>
      </c>
      <c r="AC31" s="14">
        <v>1</v>
      </c>
      <c r="AD31" s="13">
        <v>0</v>
      </c>
      <c r="AE31" s="13">
        <v>0</v>
      </c>
      <c r="AF31" s="13">
        <v>0</v>
      </c>
      <c r="AG31" s="13">
        <v>1</v>
      </c>
      <c r="AH31" s="13">
        <v>1</v>
      </c>
      <c r="AI31" s="13">
        <v>1</v>
      </c>
      <c r="AJ31" s="13">
        <v>2</v>
      </c>
      <c r="AK31" s="13">
        <v>3</v>
      </c>
      <c r="AL31" s="13">
        <v>0</v>
      </c>
      <c r="AM31" s="13">
        <v>0</v>
      </c>
      <c r="AN31" s="13">
        <v>1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1</v>
      </c>
      <c r="AH32" s="13">
        <v>1</v>
      </c>
      <c r="AI32" s="13">
        <v>1</v>
      </c>
      <c r="AJ32" s="13">
        <v>2</v>
      </c>
      <c r="AK32" s="13">
        <v>1</v>
      </c>
      <c r="AL32" s="13">
        <v>0</v>
      </c>
      <c r="AM32" s="13">
        <v>0</v>
      </c>
      <c r="AN32" s="13">
        <v>1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/>
      <c r="F33" s="23"/>
      <c r="G33" s="23"/>
      <c r="H33" s="23"/>
      <c r="I33" s="23"/>
      <c r="J33" s="23">
        <v>35</v>
      </c>
      <c r="K33" s="23">
        <v>36</v>
      </c>
      <c r="L33" s="23">
        <v>36</v>
      </c>
      <c r="M33" s="23">
        <v>25</v>
      </c>
      <c r="N33" s="23">
        <v>22</v>
      </c>
      <c r="O33" s="23">
        <v>23</v>
      </c>
      <c r="P33" s="7">
        <v>23</v>
      </c>
      <c r="Q33" s="7">
        <v>17</v>
      </c>
      <c r="R33" s="7">
        <v>14</v>
      </c>
      <c r="S33" s="7">
        <v>30</v>
      </c>
      <c r="T33" s="7">
        <v>17</v>
      </c>
      <c r="U33" s="7">
        <v>17</v>
      </c>
      <c r="V33" s="7">
        <v>27</v>
      </c>
      <c r="W33" s="7">
        <v>9</v>
      </c>
      <c r="X33" s="7">
        <v>25</v>
      </c>
      <c r="Y33" s="7">
        <v>25</v>
      </c>
      <c r="Z33" s="7">
        <v>11</v>
      </c>
      <c r="AA33" s="14">
        <v>18</v>
      </c>
      <c r="AB33" s="14">
        <v>9</v>
      </c>
      <c r="AC33" s="14">
        <v>15</v>
      </c>
      <c r="AD33" s="13">
        <v>16</v>
      </c>
      <c r="AE33" s="13">
        <v>14</v>
      </c>
      <c r="AF33" s="13">
        <v>19</v>
      </c>
      <c r="AG33" s="13">
        <v>20</v>
      </c>
      <c r="AH33" s="13">
        <v>16</v>
      </c>
      <c r="AI33" s="13">
        <v>23</v>
      </c>
      <c r="AJ33" s="13">
        <v>14</v>
      </c>
      <c r="AK33" s="13">
        <v>17</v>
      </c>
      <c r="AL33" s="13">
        <v>19</v>
      </c>
      <c r="AM33" s="13">
        <v>26</v>
      </c>
      <c r="AN33" s="13">
        <v>15</v>
      </c>
      <c r="AO33" s="13">
        <v>29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1</v>
      </c>
      <c r="AI34" s="13">
        <v>1</v>
      </c>
      <c r="AJ34" s="13">
        <v>2</v>
      </c>
      <c r="AK34" s="13">
        <v>1</v>
      </c>
      <c r="AL34" s="13">
        <v>0</v>
      </c>
      <c r="AM34" s="13">
        <v>1</v>
      </c>
      <c r="AN34" s="13">
        <v>0</v>
      </c>
      <c r="AO34" s="13">
        <v>2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>
        <v>1</v>
      </c>
      <c r="K36" s="23"/>
      <c r="L36" s="23"/>
      <c r="M36" s="23" t="s">
        <v>3</v>
      </c>
      <c r="N36" s="23">
        <v>1</v>
      </c>
      <c r="O36" s="23" t="s">
        <v>3</v>
      </c>
      <c r="P36" s="7" t="s">
        <v>3</v>
      </c>
      <c r="Q36" s="7">
        <v>1</v>
      </c>
      <c r="R36" s="7">
        <v>1</v>
      </c>
      <c r="S36" s="7">
        <v>2</v>
      </c>
      <c r="T36" s="7">
        <v>3</v>
      </c>
      <c r="U36" s="7">
        <v>2</v>
      </c>
      <c r="V36" s="7">
        <v>5</v>
      </c>
      <c r="W36" s="7">
        <v>3</v>
      </c>
      <c r="X36" s="7">
        <v>2</v>
      </c>
      <c r="Y36" s="7">
        <v>2</v>
      </c>
      <c r="Z36" s="7">
        <v>1</v>
      </c>
      <c r="AA36" s="14">
        <v>1</v>
      </c>
      <c r="AB36" s="14">
        <v>3</v>
      </c>
      <c r="AC36" s="14">
        <v>3</v>
      </c>
      <c r="AD36" s="13">
        <v>0</v>
      </c>
      <c r="AE36" s="13">
        <v>3</v>
      </c>
      <c r="AF36" s="13">
        <v>5</v>
      </c>
      <c r="AG36" s="13">
        <v>2</v>
      </c>
      <c r="AH36" s="13">
        <v>5</v>
      </c>
      <c r="AI36" s="13">
        <v>2</v>
      </c>
      <c r="AJ36" s="13">
        <v>3</v>
      </c>
      <c r="AK36" s="13">
        <v>107</v>
      </c>
      <c r="AL36" s="13">
        <v>249</v>
      </c>
      <c r="AM36" s="13">
        <v>474</v>
      </c>
      <c r="AN36" s="13">
        <v>72</v>
      </c>
      <c r="AO36" s="13">
        <v>17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1</v>
      </c>
      <c r="AL37" s="13">
        <v>4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102</v>
      </c>
      <c r="AL38" s="13">
        <v>245</v>
      </c>
      <c r="AM38" s="13">
        <v>472</v>
      </c>
      <c r="AN38" s="13">
        <v>69</v>
      </c>
      <c r="AO38" s="13">
        <v>14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1</v>
      </c>
      <c r="AL39" s="13">
        <v>4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>
        <v>1</v>
      </c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1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2</v>
      </c>
      <c r="AG46" s="13">
        <v>4</v>
      </c>
      <c r="AH46" s="13">
        <v>0</v>
      </c>
      <c r="AI46" s="13">
        <v>0</v>
      </c>
      <c r="AJ46" s="13">
        <v>1</v>
      </c>
      <c r="AK46" s="13">
        <v>1</v>
      </c>
      <c r="AL46" s="13">
        <v>2</v>
      </c>
      <c r="AM46" s="13">
        <v>1</v>
      </c>
      <c r="AN46" s="13">
        <v>5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3</v>
      </c>
      <c r="AH47" s="13">
        <v>0</v>
      </c>
      <c r="AI47" s="13">
        <v>0</v>
      </c>
      <c r="AJ47" s="13">
        <v>1</v>
      </c>
      <c r="AK47" s="13">
        <v>0</v>
      </c>
      <c r="AL47" s="13">
        <v>0</v>
      </c>
      <c r="AM47" s="13">
        <v>0</v>
      </c>
      <c r="AN47" s="13">
        <v>2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</v>
      </c>
      <c r="AF48" s="13">
        <v>1</v>
      </c>
      <c r="AG48" s="13">
        <v>0</v>
      </c>
      <c r="AH48" s="13">
        <v>0</v>
      </c>
      <c r="AI48" s="13">
        <v>1</v>
      </c>
      <c r="AJ48" s="13">
        <v>1</v>
      </c>
      <c r="AK48" s="13">
        <v>1</v>
      </c>
      <c r="AL48" s="13">
        <v>2</v>
      </c>
      <c r="AM48" s="13">
        <v>1</v>
      </c>
      <c r="AN48" s="13">
        <v>3</v>
      </c>
      <c r="AO48" s="13">
        <v>3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1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35</v>
      </c>
      <c r="N50" s="23">
        <v>1</v>
      </c>
      <c r="O50" s="23">
        <v>4</v>
      </c>
      <c r="P50" s="7">
        <v>4</v>
      </c>
      <c r="Q50" s="7">
        <v>4</v>
      </c>
      <c r="R50" s="7">
        <v>2</v>
      </c>
      <c r="S50" s="7">
        <v>2</v>
      </c>
      <c r="T50" s="7">
        <v>3</v>
      </c>
      <c r="U50" s="7">
        <v>4</v>
      </c>
      <c r="V50" s="7">
        <v>9</v>
      </c>
      <c r="W50" s="7">
        <v>6</v>
      </c>
      <c r="X50" s="7">
        <v>12</v>
      </c>
      <c r="Y50" s="7">
        <v>7</v>
      </c>
      <c r="Z50" s="7">
        <v>4</v>
      </c>
      <c r="AA50" s="14">
        <v>4</v>
      </c>
      <c r="AB50" s="14">
        <v>5</v>
      </c>
      <c r="AC50" s="14">
        <v>10</v>
      </c>
      <c r="AD50" s="13">
        <v>6</v>
      </c>
      <c r="AE50" s="13">
        <v>7</v>
      </c>
      <c r="AF50" s="13">
        <v>3</v>
      </c>
      <c r="AG50" s="13">
        <v>3</v>
      </c>
      <c r="AH50" s="13">
        <v>3</v>
      </c>
      <c r="AI50" s="13">
        <v>4</v>
      </c>
      <c r="AJ50" s="13">
        <v>7</v>
      </c>
      <c r="AK50" s="13">
        <v>6</v>
      </c>
      <c r="AL50" s="13">
        <v>4</v>
      </c>
      <c r="AM50" s="13">
        <v>6</v>
      </c>
      <c r="AN50" s="13">
        <v>3</v>
      </c>
      <c r="AO50" s="13">
        <v>2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1</v>
      </c>
      <c r="AM51" s="13">
        <v>1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/>
      <c r="F52" s="23"/>
      <c r="G52" s="23"/>
      <c r="H52" s="23"/>
      <c r="I52" s="23"/>
      <c r="J52" s="23">
        <v>352</v>
      </c>
      <c r="K52" s="23">
        <v>338</v>
      </c>
      <c r="L52" s="23">
        <v>333</v>
      </c>
      <c r="M52" s="23">
        <v>354</v>
      </c>
      <c r="N52" s="23">
        <v>352</v>
      </c>
      <c r="O52" s="23">
        <v>387</v>
      </c>
      <c r="P52" s="7">
        <v>387</v>
      </c>
      <c r="Q52" s="7">
        <v>383</v>
      </c>
      <c r="R52" s="7">
        <v>381</v>
      </c>
      <c r="S52" s="7">
        <v>342</v>
      </c>
      <c r="T52" s="7">
        <v>394</v>
      </c>
      <c r="U52" s="7">
        <v>368</v>
      </c>
      <c r="V52" s="7">
        <v>386</v>
      </c>
      <c r="W52" s="7">
        <v>330</v>
      </c>
      <c r="X52" s="7">
        <v>412</v>
      </c>
      <c r="Y52" s="7">
        <v>395</v>
      </c>
      <c r="Z52" s="7">
        <v>333</v>
      </c>
      <c r="AA52" s="14">
        <v>350</v>
      </c>
      <c r="AB52" s="14">
        <v>324</v>
      </c>
      <c r="AC52" s="14">
        <v>325</v>
      </c>
      <c r="AD52" s="13">
        <v>268</v>
      </c>
      <c r="AE52" s="13">
        <v>294</v>
      </c>
      <c r="AF52" s="13">
        <v>298</v>
      </c>
      <c r="AG52" s="13">
        <v>294</v>
      </c>
      <c r="AH52" s="13">
        <v>301</v>
      </c>
      <c r="AI52" s="13">
        <v>343</v>
      </c>
      <c r="AJ52" s="13">
        <v>384</v>
      </c>
      <c r="AK52" s="13">
        <v>450</v>
      </c>
      <c r="AL52" s="13">
        <v>562</v>
      </c>
      <c r="AM52" s="13">
        <v>820</v>
      </c>
      <c r="AN52" s="13">
        <v>449</v>
      </c>
      <c r="AO52" s="13">
        <v>427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0</v>
      </c>
      <c r="AF53" s="13">
        <v>2</v>
      </c>
      <c r="AG53" s="13">
        <v>5</v>
      </c>
      <c r="AH53" s="13">
        <v>3</v>
      </c>
      <c r="AI53" s="13">
        <v>2</v>
      </c>
      <c r="AJ53" s="13">
        <v>5</v>
      </c>
      <c r="AK53" s="13">
        <v>7</v>
      </c>
      <c r="AL53" s="13">
        <v>7</v>
      </c>
      <c r="AM53" s="13">
        <v>5</v>
      </c>
      <c r="AN53" s="13">
        <v>4</v>
      </c>
      <c r="AO53" s="13">
        <v>4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/>
      <c r="F58" s="23"/>
      <c r="G58" s="23"/>
      <c r="H58" s="23"/>
      <c r="I58" s="23"/>
      <c r="J58" s="23">
        <v>309</v>
      </c>
      <c r="K58" s="23">
        <v>279</v>
      </c>
      <c r="L58" s="23">
        <v>275</v>
      </c>
      <c r="M58" s="23">
        <v>313</v>
      </c>
      <c r="N58" s="23">
        <v>315</v>
      </c>
      <c r="O58" s="23">
        <v>343</v>
      </c>
      <c r="P58" s="7">
        <v>343</v>
      </c>
      <c r="Q58" s="7">
        <v>330</v>
      </c>
      <c r="R58" s="7">
        <v>336</v>
      </c>
      <c r="S58" s="7">
        <v>290</v>
      </c>
      <c r="T58" s="7">
        <v>345</v>
      </c>
      <c r="U58" s="7">
        <v>311</v>
      </c>
      <c r="V58" s="7">
        <v>319</v>
      </c>
      <c r="W58" s="7">
        <v>284</v>
      </c>
      <c r="X58" s="7">
        <v>335</v>
      </c>
      <c r="Y58" s="7">
        <v>332</v>
      </c>
      <c r="Z58" s="7">
        <v>288</v>
      </c>
      <c r="AA58" s="14">
        <v>268</v>
      </c>
      <c r="AB58" s="14">
        <v>259</v>
      </c>
      <c r="AC58" s="14">
        <v>258</v>
      </c>
      <c r="AD58" s="13">
        <v>203</v>
      </c>
      <c r="AE58" s="13">
        <v>230</v>
      </c>
      <c r="AF58" s="13">
        <v>233</v>
      </c>
      <c r="AG58" s="13">
        <v>217</v>
      </c>
      <c r="AH58" s="13">
        <v>228</v>
      </c>
      <c r="AI58" s="13">
        <v>218</v>
      </c>
      <c r="AJ58" s="13">
        <v>272</v>
      </c>
      <c r="AK58" s="13">
        <v>232</v>
      </c>
      <c r="AL58" s="13">
        <v>239</v>
      </c>
      <c r="AM58" s="13">
        <v>227</v>
      </c>
      <c r="AN58" s="13">
        <v>270</v>
      </c>
      <c r="AO58" s="13">
        <v>258</v>
      </c>
    </row>
    <row r="59" spans="1:41" ht="20.25" customHeight="1">
      <c r="C59" s="10" t="s">
        <v>8</v>
      </c>
      <c r="D59" s="10"/>
      <c r="E59" s="7"/>
      <c r="F59" s="7"/>
      <c r="G59" s="7"/>
      <c r="H59" s="7"/>
      <c r="I59" s="7"/>
      <c r="J59" s="7">
        <v>250</v>
      </c>
      <c r="K59" s="7">
        <v>226</v>
      </c>
      <c r="L59" s="7">
        <v>243</v>
      </c>
      <c r="M59" s="7">
        <v>271</v>
      </c>
      <c r="N59" s="7">
        <v>285</v>
      </c>
      <c r="O59" s="7">
        <v>306</v>
      </c>
      <c r="P59" s="7">
        <v>306</v>
      </c>
      <c r="Q59" s="7">
        <v>299</v>
      </c>
      <c r="R59" s="7">
        <v>296</v>
      </c>
      <c r="S59" s="7">
        <v>246</v>
      </c>
      <c r="T59" s="7">
        <v>281</v>
      </c>
      <c r="U59" s="7">
        <v>259</v>
      </c>
      <c r="V59" s="7">
        <v>276</v>
      </c>
      <c r="W59" s="7">
        <v>236</v>
      </c>
      <c r="X59" s="7">
        <v>277</v>
      </c>
      <c r="Y59" s="7">
        <v>278</v>
      </c>
      <c r="Z59" s="7">
        <v>238</v>
      </c>
      <c r="AA59" s="14">
        <v>231</v>
      </c>
      <c r="AB59" s="14">
        <v>224</v>
      </c>
      <c r="AC59" s="14">
        <v>199</v>
      </c>
      <c r="AD59" s="13">
        <v>161</v>
      </c>
      <c r="AE59" s="13">
        <v>181</v>
      </c>
      <c r="AF59" s="13">
        <v>177</v>
      </c>
      <c r="AG59" s="13">
        <v>182</v>
      </c>
      <c r="AH59" s="13">
        <v>174</v>
      </c>
      <c r="AI59" s="13">
        <v>163</v>
      </c>
      <c r="AJ59" s="13">
        <v>208</v>
      </c>
      <c r="AK59" s="13">
        <v>167</v>
      </c>
      <c r="AL59" s="13">
        <v>191</v>
      </c>
      <c r="AM59" s="13">
        <v>176</v>
      </c>
      <c r="AN59" s="13">
        <v>207</v>
      </c>
      <c r="AO59" s="13">
        <v>196</v>
      </c>
    </row>
    <row r="60" spans="1:41" ht="20.25" customHeight="1">
      <c r="A60" s="12"/>
      <c r="B60" s="15"/>
      <c r="C60" s="16" t="s">
        <v>12</v>
      </c>
      <c r="D60" s="16"/>
      <c r="E60" s="17"/>
      <c r="F60" s="17"/>
      <c r="G60" s="17"/>
      <c r="H60" s="17"/>
      <c r="I60" s="17"/>
      <c r="J60" s="17">
        <v>3</v>
      </c>
      <c r="K60" s="17">
        <v>15</v>
      </c>
      <c r="L60" s="17">
        <v>12</v>
      </c>
      <c r="M60" s="17">
        <v>6</v>
      </c>
      <c r="N60" s="17">
        <v>9</v>
      </c>
      <c r="O60" s="17">
        <v>2</v>
      </c>
      <c r="P60" s="7">
        <v>2</v>
      </c>
      <c r="Q60" s="7">
        <v>12</v>
      </c>
      <c r="R60" s="7">
        <v>13</v>
      </c>
      <c r="S60" s="7">
        <v>9</v>
      </c>
      <c r="T60" s="7">
        <v>10</v>
      </c>
      <c r="U60" s="7">
        <v>19</v>
      </c>
      <c r="V60" s="7">
        <v>13</v>
      </c>
      <c r="W60" s="7">
        <v>16</v>
      </c>
      <c r="X60" s="7">
        <v>17</v>
      </c>
      <c r="Y60" s="7">
        <v>16</v>
      </c>
      <c r="Z60" s="7">
        <v>15</v>
      </c>
      <c r="AA60" s="14">
        <v>48</v>
      </c>
      <c r="AB60" s="14">
        <v>32</v>
      </c>
      <c r="AC60" s="14">
        <v>28</v>
      </c>
      <c r="AD60" s="13">
        <v>33</v>
      </c>
      <c r="AE60" s="13">
        <v>17</v>
      </c>
      <c r="AF60" s="13">
        <v>23</v>
      </c>
      <c r="AG60" s="13">
        <v>38</v>
      </c>
      <c r="AH60" s="13">
        <v>35</v>
      </c>
      <c r="AI60" s="13">
        <v>83</v>
      </c>
      <c r="AJ60" s="13">
        <v>65</v>
      </c>
      <c r="AK60" s="13">
        <v>62</v>
      </c>
      <c r="AL60" s="13">
        <v>34</v>
      </c>
      <c r="AM60" s="13">
        <v>62</v>
      </c>
      <c r="AN60" s="13">
        <v>61</v>
      </c>
      <c r="AO60" s="13">
        <v>78</v>
      </c>
    </row>
    <row r="61" spans="1:41" ht="20.25" customHeight="1">
      <c r="B61" s="21"/>
      <c r="C61" s="22" t="s">
        <v>13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16</v>
      </c>
      <c r="AF61" s="13">
        <v>23</v>
      </c>
      <c r="AG61" s="13">
        <v>37</v>
      </c>
      <c r="AH61" s="13">
        <v>32</v>
      </c>
      <c r="AI61" s="13">
        <v>81</v>
      </c>
      <c r="AJ61" s="13">
        <v>61</v>
      </c>
      <c r="AK61" s="13">
        <v>61</v>
      </c>
      <c r="AL61" s="13">
        <v>31</v>
      </c>
      <c r="AM61" s="13">
        <v>58</v>
      </c>
      <c r="AN61" s="13">
        <v>61</v>
      </c>
      <c r="AO61" s="13">
        <v>76</v>
      </c>
    </row>
    <row r="62" spans="1:41" ht="20.25" customHeight="1">
      <c r="A62" s="12"/>
      <c r="B62" s="15"/>
      <c r="C62" s="16" t="s">
        <v>22</v>
      </c>
      <c r="D62" s="16"/>
      <c r="E62" s="17"/>
      <c r="F62" s="17"/>
      <c r="G62" s="17"/>
      <c r="H62" s="17"/>
      <c r="I62" s="17"/>
      <c r="J62" s="17">
        <v>35</v>
      </c>
      <c r="K62" s="17">
        <v>36</v>
      </c>
      <c r="L62" s="17">
        <v>36</v>
      </c>
      <c r="M62" s="17">
        <v>25</v>
      </c>
      <c r="N62" s="17">
        <v>22</v>
      </c>
      <c r="O62" s="17">
        <v>23</v>
      </c>
      <c r="P62" s="7">
        <v>23</v>
      </c>
      <c r="Q62" s="7">
        <v>17</v>
      </c>
      <c r="R62" s="7">
        <v>14</v>
      </c>
      <c r="S62" s="7">
        <v>30</v>
      </c>
      <c r="T62" s="7">
        <v>17</v>
      </c>
      <c r="U62" s="7">
        <v>17</v>
      </c>
      <c r="V62" s="7">
        <v>27</v>
      </c>
      <c r="W62" s="7">
        <v>9</v>
      </c>
      <c r="X62" s="7">
        <v>25</v>
      </c>
      <c r="Y62" s="7">
        <v>25</v>
      </c>
      <c r="Z62" s="7">
        <v>11</v>
      </c>
      <c r="AA62" s="14">
        <v>18</v>
      </c>
      <c r="AB62" s="14">
        <v>9</v>
      </c>
      <c r="AC62" s="14">
        <v>15</v>
      </c>
      <c r="AD62" s="13">
        <v>16</v>
      </c>
      <c r="AE62" s="13">
        <v>14</v>
      </c>
      <c r="AF62" s="13">
        <v>19</v>
      </c>
      <c r="AG62" s="13">
        <v>20</v>
      </c>
      <c r="AH62" s="13">
        <v>16</v>
      </c>
      <c r="AI62" s="13">
        <v>23</v>
      </c>
      <c r="AJ62" s="13">
        <v>14</v>
      </c>
      <c r="AK62" s="13">
        <v>17</v>
      </c>
      <c r="AL62" s="13">
        <v>19</v>
      </c>
      <c r="AM62" s="13">
        <v>26</v>
      </c>
      <c r="AN62" s="13">
        <v>15</v>
      </c>
      <c r="AO62" s="13">
        <v>29</v>
      </c>
    </row>
    <row r="63" spans="1:41" ht="20.25" customHeight="1">
      <c r="B63" s="21"/>
      <c r="C63" s="22" t="s">
        <v>24</v>
      </c>
      <c r="D63" s="22"/>
      <c r="E63" s="23"/>
      <c r="F63" s="23"/>
      <c r="G63" s="23"/>
      <c r="H63" s="23"/>
      <c r="I63" s="23"/>
      <c r="J63" s="23">
        <v>1</v>
      </c>
      <c r="K63" s="23"/>
      <c r="L63" s="23"/>
      <c r="M63" s="23" t="s">
        <v>35</v>
      </c>
      <c r="N63" s="23">
        <v>1</v>
      </c>
      <c r="O63" s="23" t="s">
        <v>35</v>
      </c>
      <c r="P63" s="7" t="s">
        <v>35</v>
      </c>
      <c r="Q63" s="7">
        <v>1</v>
      </c>
      <c r="R63" s="7">
        <v>1</v>
      </c>
      <c r="S63" s="7">
        <v>2</v>
      </c>
      <c r="T63" s="7">
        <v>3</v>
      </c>
      <c r="U63" s="7">
        <v>2</v>
      </c>
      <c r="V63" s="7">
        <v>5</v>
      </c>
      <c r="W63" s="7">
        <v>3</v>
      </c>
      <c r="X63" s="7">
        <v>2</v>
      </c>
      <c r="Y63" s="7">
        <v>2</v>
      </c>
      <c r="Z63" s="7">
        <v>1</v>
      </c>
      <c r="AA63" s="14">
        <v>1</v>
      </c>
      <c r="AB63" s="14">
        <v>3</v>
      </c>
      <c r="AC63" s="14">
        <v>3</v>
      </c>
      <c r="AD63" s="13">
        <v>0</v>
      </c>
      <c r="AE63" s="13">
        <v>3</v>
      </c>
      <c r="AF63" s="13">
        <v>5</v>
      </c>
      <c r="AG63" s="13">
        <v>2</v>
      </c>
      <c r="AH63" s="13">
        <v>5</v>
      </c>
      <c r="AI63" s="13">
        <v>2</v>
      </c>
      <c r="AJ63" s="13">
        <v>3</v>
      </c>
      <c r="AK63" s="13">
        <v>107</v>
      </c>
      <c r="AL63" s="13">
        <v>249</v>
      </c>
      <c r="AM63" s="13">
        <v>474</v>
      </c>
      <c r="AN63" s="13">
        <v>72</v>
      </c>
      <c r="AO63" s="13">
        <v>17</v>
      </c>
    </row>
    <row r="64" spans="1:41" ht="20.25" customHeight="1">
      <c r="A64" s="12"/>
      <c r="B64" s="21"/>
      <c r="C64" s="22" t="s">
        <v>16</v>
      </c>
      <c r="D64" s="22"/>
      <c r="E64" s="23"/>
      <c r="F64" s="23"/>
      <c r="G64" s="23"/>
      <c r="H64" s="23"/>
      <c r="I64" s="23"/>
      <c r="J64" s="23">
        <v>2</v>
      </c>
      <c r="K64" s="23">
        <v>3</v>
      </c>
      <c r="L64" s="23">
        <v>1</v>
      </c>
      <c r="M64" s="23">
        <v>2</v>
      </c>
      <c r="N64" s="23">
        <v>1</v>
      </c>
      <c r="O64" s="23">
        <v>6</v>
      </c>
      <c r="P64" s="7">
        <v>6</v>
      </c>
      <c r="Q64" s="7">
        <v>7</v>
      </c>
      <c r="R64" s="7">
        <v>4</v>
      </c>
      <c r="S64" s="7">
        <v>6</v>
      </c>
      <c r="T64" s="7">
        <v>4</v>
      </c>
      <c r="U64" s="7">
        <v>2</v>
      </c>
      <c r="V64" s="7">
        <v>5</v>
      </c>
      <c r="W64" s="7">
        <v>4</v>
      </c>
      <c r="X64" s="7">
        <v>3</v>
      </c>
      <c r="Y64" s="7">
        <v>3</v>
      </c>
      <c r="Z64" s="7">
        <v>9</v>
      </c>
      <c r="AA64" s="14">
        <v>2</v>
      </c>
      <c r="AB64" s="14">
        <v>3</v>
      </c>
      <c r="AC64" s="14">
        <v>3</v>
      </c>
      <c r="AD64" s="13">
        <v>1</v>
      </c>
      <c r="AE64" s="13">
        <v>8</v>
      </c>
      <c r="AF64" s="13">
        <v>2</v>
      </c>
      <c r="AG64" s="13">
        <v>3</v>
      </c>
      <c r="AH64" s="13">
        <v>3</v>
      </c>
      <c r="AI64" s="13">
        <v>3</v>
      </c>
      <c r="AJ64" s="13">
        <v>2</v>
      </c>
      <c r="AK64" s="13">
        <v>6</v>
      </c>
      <c r="AL64" s="13">
        <v>5</v>
      </c>
      <c r="AM64" s="13">
        <v>10</v>
      </c>
      <c r="AN64" s="13">
        <v>5</v>
      </c>
      <c r="AO64" s="13">
        <v>16</v>
      </c>
    </row>
    <row r="65" spans="1:41" ht="20.25" customHeight="1">
      <c r="A65" s="12"/>
      <c r="B65" s="15"/>
      <c r="C65" s="16" t="s">
        <v>25</v>
      </c>
      <c r="D65" s="1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K65" s="13">
        <v>102</v>
      </c>
      <c r="AL65" s="13">
        <v>245</v>
      </c>
      <c r="AM65" s="13">
        <v>472</v>
      </c>
      <c r="AN65" s="13">
        <v>69</v>
      </c>
      <c r="AO65" s="13">
        <v>14</v>
      </c>
    </row>
    <row r="66" spans="1:41" ht="20.25" customHeight="1">
      <c r="A66" s="12"/>
      <c r="B66" s="21"/>
      <c r="C66" s="22" t="s">
        <v>20</v>
      </c>
      <c r="D66" s="22"/>
      <c r="E66" s="23"/>
      <c r="F66" s="23"/>
      <c r="G66" s="23"/>
      <c r="H66" s="23"/>
      <c r="I66" s="23"/>
      <c r="J66" s="23"/>
      <c r="K66" s="23"/>
      <c r="L66" s="23"/>
      <c r="M66" s="23" t="s">
        <v>3</v>
      </c>
      <c r="N66" s="23" t="s">
        <v>3</v>
      </c>
      <c r="O66" s="23">
        <v>1</v>
      </c>
      <c r="P66" s="7">
        <v>1</v>
      </c>
      <c r="Q66" s="7">
        <v>4</v>
      </c>
      <c r="R66" s="7">
        <v>1</v>
      </c>
      <c r="S66" s="7">
        <v>1</v>
      </c>
      <c r="T66" s="7">
        <v>3</v>
      </c>
      <c r="U66" s="7">
        <v>4</v>
      </c>
      <c r="V66" s="7">
        <v>2</v>
      </c>
      <c r="W66" s="7">
        <v>3</v>
      </c>
      <c r="X66" s="7">
        <v>4</v>
      </c>
      <c r="Y66" s="7">
        <v>4</v>
      </c>
      <c r="Z66" s="7">
        <v>3</v>
      </c>
      <c r="AA66" s="14">
        <v>2</v>
      </c>
      <c r="AB66" s="14">
        <v>2</v>
      </c>
      <c r="AC66" s="14">
        <v>2</v>
      </c>
      <c r="AD66" s="13">
        <v>1</v>
      </c>
      <c r="AE66" s="13">
        <v>5</v>
      </c>
      <c r="AF66" s="13">
        <v>2</v>
      </c>
      <c r="AG66" s="13">
        <v>0</v>
      </c>
      <c r="AH66" s="13">
        <v>3</v>
      </c>
      <c r="AI66" s="13">
        <v>1</v>
      </c>
      <c r="AJ66" s="13">
        <v>5</v>
      </c>
      <c r="AK66" s="13">
        <v>4</v>
      </c>
      <c r="AL66" s="13">
        <v>2</v>
      </c>
      <c r="AM66" s="13">
        <v>5</v>
      </c>
      <c r="AN66" s="13">
        <v>4</v>
      </c>
      <c r="AO66" s="13">
        <v>11</v>
      </c>
    </row>
    <row r="67" spans="1:41" ht="20.25" customHeight="1">
      <c r="A67" s="12"/>
      <c r="B67" s="21"/>
      <c r="C67" s="22" t="s">
        <v>19</v>
      </c>
      <c r="D67" s="22"/>
      <c r="E67" s="23"/>
      <c r="F67" s="23"/>
      <c r="G67" s="23"/>
      <c r="H67" s="23"/>
      <c r="I67" s="23"/>
      <c r="J67" s="23"/>
      <c r="K67" s="23">
        <v>1</v>
      </c>
      <c r="L67" s="23">
        <v>3</v>
      </c>
      <c r="M67" s="23">
        <v>2</v>
      </c>
      <c r="N67" s="23" t="s">
        <v>3</v>
      </c>
      <c r="O67" s="23">
        <v>3</v>
      </c>
      <c r="P67" s="7">
        <v>3</v>
      </c>
      <c r="Q67" s="7">
        <v>4</v>
      </c>
      <c r="R67" s="7">
        <v>4</v>
      </c>
      <c r="S67" s="7" t="s">
        <v>4</v>
      </c>
      <c r="T67" s="7">
        <v>4</v>
      </c>
      <c r="U67" s="7">
        <v>5</v>
      </c>
      <c r="V67" s="7">
        <v>4</v>
      </c>
      <c r="W67" s="7">
        <v>4</v>
      </c>
      <c r="X67" s="7">
        <v>8</v>
      </c>
      <c r="Y67" s="7">
        <v>6</v>
      </c>
      <c r="Z67" s="7">
        <v>1</v>
      </c>
      <c r="AA67" s="14">
        <v>4</v>
      </c>
      <c r="AB67" s="14">
        <v>3</v>
      </c>
      <c r="AC67" s="14">
        <v>4</v>
      </c>
      <c r="AD67" s="13">
        <v>3</v>
      </c>
      <c r="AE67" s="13">
        <v>4</v>
      </c>
      <c r="AF67" s="13">
        <v>5</v>
      </c>
      <c r="AG67" s="13">
        <v>3</v>
      </c>
      <c r="AH67" s="13">
        <v>5</v>
      </c>
      <c r="AI67" s="13">
        <v>4</v>
      </c>
      <c r="AJ67" s="13">
        <v>6</v>
      </c>
      <c r="AK67" s="13">
        <v>6</v>
      </c>
      <c r="AL67" s="13">
        <v>4</v>
      </c>
      <c r="AM67" s="13">
        <v>7</v>
      </c>
      <c r="AN67" s="13">
        <v>5</v>
      </c>
      <c r="AO67" s="13">
        <v>6</v>
      </c>
    </row>
    <row r="68" spans="1:41" ht="20.25" customHeight="1">
      <c r="A68" s="12"/>
      <c r="B68" s="21"/>
      <c r="C68" s="22" t="s">
        <v>15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3</v>
      </c>
      <c r="N68" s="23">
        <v>1</v>
      </c>
      <c r="O68" s="23">
        <v>2</v>
      </c>
      <c r="P68" s="7">
        <v>2</v>
      </c>
      <c r="Q68" s="7">
        <v>1</v>
      </c>
      <c r="R68" s="7" t="s">
        <v>4</v>
      </c>
      <c r="S68" s="7">
        <v>1</v>
      </c>
      <c r="T68" s="7">
        <v>2</v>
      </c>
      <c r="U68" s="7">
        <v>2</v>
      </c>
      <c r="V68" s="7">
        <v>0</v>
      </c>
      <c r="W68" s="7">
        <v>0</v>
      </c>
      <c r="X68" s="7">
        <v>4</v>
      </c>
      <c r="Y68" s="7">
        <v>0</v>
      </c>
      <c r="Z68" s="7">
        <v>0</v>
      </c>
      <c r="AA68" s="14">
        <v>1</v>
      </c>
      <c r="AB68" s="14">
        <v>2</v>
      </c>
      <c r="AC68" s="14">
        <v>0</v>
      </c>
      <c r="AD68" s="13">
        <v>2</v>
      </c>
      <c r="AE68" s="13">
        <v>2</v>
      </c>
      <c r="AF68" s="13">
        <v>2</v>
      </c>
      <c r="AG68" s="13">
        <v>2</v>
      </c>
      <c r="AH68" s="13">
        <v>1</v>
      </c>
      <c r="AI68" s="13">
        <v>1</v>
      </c>
      <c r="AJ68" s="13">
        <v>4</v>
      </c>
      <c r="AK68" s="13">
        <v>2</v>
      </c>
      <c r="AL68" s="13">
        <v>0</v>
      </c>
      <c r="AM68" s="13">
        <v>0</v>
      </c>
      <c r="AN68" s="13">
        <v>2</v>
      </c>
      <c r="AO68" s="13">
        <v>5</v>
      </c>
    </row>
    <row r="69" spans="1:41" ht="20.25" customHeight="1">
      <c r="A69" s="12"/>
      <c r="C69" s="10" t="s">
        <v>30</v>
      </c>
      <c r="D69" s="1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E69" s="13">
        <v>1</v>
      </c>
      <c r="AF69" s="13">
        <v>1</v>
      </c>
      <c r="AG69" s="13">
        <v>0</v>
      </c>
      <c r="AH69" s="13">
        <v>0</v>
      </c>
      <c r="AI69" s="13">
        <v>1</v>
      </c>
      <c r="AJ69" s="13">
        <v>1</v>
      </c>
      <c r="AK69" s="13">
        <v>1</v>
      </c>
      <c r="AL69" s="13">
        <v>2</v>
      </c>
      <c r="AM69" s="13">
        <v>1</v>
      </c>
      <c r="AN69" s="13">
        <v>3</v>
      </c>
      <c r="AO69" s="13">
        <v>3</v>
      </c>
    </row>
    <row r="70" spans="1:41" ht="20.25" customHeight="1">
      <c r="A70" s="12"/>
      <c r="B70" s="15"/>
      <c r="C70" s="16" t="s">
        <v>31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35</v>
      </c>
      <c r="N70" s="17">
        <v>1</v>
      </c>
      <c r="O70" s="17">
        <v>4</v>
      </c>
      <c r="P70" s="7">
        <v>4</v>
      </c>
      <c r="Q70" s="7">
        <v>4</v>
      </c>
      <c r="R70" s="7">
        <v>2</v>
      </c>
      <c r="S70" s="7">
        <v>2</v>
      </c>
      <c r="T70" s="7">
        <v>3</v>
      </c>
      <c r="U70" s="7">
        <v>4</v>
      </c>
      <c r="V70" s="7">
        <v>9</v>
      </c>
      <c r="W70" s="7">
        <v>6</v>
      </c>
      <c r="X70" s="7">
        <v>12</v>
      </c>
      <c r="Y70" s="7">
        <v>7</v>
      </c>
      <c r="Z70" s="7">
        <v>4</v>
      </c>
      <c r="AA70" s="14">
        <v>4</v>
      </c>
      <c r="AB70" s="14">
        <v>5</v>
      </c>
      <c r="AC70" s="14">
        <v>10</v>
      </c>
      <c r="AD70" s="13">
        <v>6</v>
      </c>
      <c r="AE70" s="13">
        <v>7</v>
      </c>
      <c r="AF70" s="13">
        <v>3</v>
      </c>
      <c r="AG70" s="13">
        <v>3</v>
      </c>
      <c r="AH70" s="13">
        <v>3</v>
      </c>
      <c r="AI70" s="13">
        <v>4</v>
      </c>
      <c r="AJ70" s="13">
        <v>7</v>
      </c>
      <c r="AK70" s="13">
        <v>6</v>
      </c>
      <c r="AL70" s="13">
        <v>4</v>
      </c>
      <c r="AM70" s="13">
        <v>6</v>
      </c>
      <c r="AN70" s="13">
        <v>3</v>
      </c>
      <c r="AO70" s="13">
        <v>2</v>
      </c>
    </row>
    <row r="71" spans="1:41" ht="20.25" customHeight="1">
      <c r="A71" s="12"/>
      <c r="C71" s="10" t="s">
        <v>17</v>
      </c>
      <c r="D71" s="10"/>
      <c r="E71" s="7"/>
      <c r="F71" s="7"/>
      <c r="G71" s="7"/>
      <c r="H71" s="7"/>
      <c r="I71" s="7"/>
      <c r="J71" s="7">
        <v>2</v>
      </c>
      <c r="K71" s="7">
        <v>2</v>
      </c>
      <c r="L71" s="7">
        <v>6</v>
      </c>
      <c r="M71" s="7">
        <v>3</v>
      </c>
      <c r="N71" s="7">
        <v>2</v>
      </c>
      <c r="O71" s="7">
        <v>3</v>
      </c>
      <c r="P71" s="7">
        <v>3</v>
      </c>
      <c r="Q71" s="7">
        <v>3</v>
      </c>
      <c r="R71" s="7">
        <v>5</v>
      </c>
      <c r="S71" s="7">
        <v>1</v>
      </c>
      <c r="T71" s="7">
        <v>2</v>
      </c>
      <c r="U71" s="7">
        <v>0</v>
      </c>
      <c r="V71" s="7">
        <v>0</v>
      </c>
      <c r="W71" s="7">
        <v>0</v>
      </c>
      <c r="X71" s="7">
        <v>1</v>
      </c>
      <c r="Y71" s="7">
        <v>0</v>
      </c>
      <c r="Z71" s="7">
        <v>0</v>
      </c>
      <c r="AA71" s="14">
        <v>2</v>
      </c>
      <c r="AB71" s="14">
        <v>3</v>
      </c>
      <c r="AC71" s="14">
        <v>0</v>
      </c>
      <c r="AD71" s="13">
        <v>2</v>
      </c>
      <c r="AE71" s="13">
        <v>2</v>
      </c>
      <c r="AF71" s="13">
        <v>0</v>
      </c>
      <c r="AG71" s="13">
        <v>0</v>
      </c>
      <c r="AH71" s="13">
        <v>0</v>
      </c>
      <c r="AI71" s="13">
        <v>1</v>
      </c>
      <c r="AJ71" s="13">
        <v>2</v>
      </c>
      <c r="AK71" s="13">
        <v>2</v>
      </c>
      <c r="AL71" s="13">
        <v>2</v>
      </c>
      <c r="AM71" s="13">
        <v>0</v>
      </c>
      <c r="AN71" s="13">
        <v>2</v>
      </c>
      <c r="AO71" s="13">
        <v>1</v>
      </c>
    </row>
    <row r="72" spans="1:41" ht="20.25" customHeight="1">
      <c r="B72" s="21"/>
      <c r="C72" s="22" t="s">
        <v>18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35</v>
      </c>
      <c r="N72" s="23" t="s">
        <v>35</v>
      </c>
      <c r="O72" s="23" t="s">
        <v>3</v>
      </c>
      <c r="P72" s="7" t="s">
        <v>3</v>
      </c>
      <c r="Q72" s="7" t="s">
        <v>36</v>
      </c>
      <c r="R72" s="7" t="s">
        <v>4</v>
      </c>
      <c r="S72" s="7" t="s">
        <v>4</v>
      </c>
      <c r="T72" s="7" t="s">
        <v>4</v>
      </c>
      <c r="U72" s="7">
        <v>1</v>
      </c>
      <c r="V72" s="7">
        <v>1</v>
      </c>
      <c r="W72" s="7">
        <v>0</v>
      </c>
      <c r="X72" s="7">
        <v>0</v>
      </c>
      <c r="Y72" s="7">
        <v>0</v>
      </c>
      <c r="Z72" s="7">
        <v>1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1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1</v>
      </c>
    </row>
    <row r="73" spans="1:41" ht="20.25" customHeight="1">
      <c r="C73" s="10" t="s">
        <v>29</v>
      </c>
      <c r="D73" s="1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4"/>
      <c r="AB73" s="14"/>
      <c r="AC73" s="14"/>
      <c r="AE73" s="13">
        <v>0</v>
      </c>
      <c r="AF73" s="13">
        <v>2</v>
      </c>
      <c r="AG73" s="13">
        <v>4</v>
      </c>
      <c r="AH73" s="13">
        <v>0</v>
      </c>
      <c r="AI73" s="13">
        <v>0</v>
      </c>
      <c r="AJ73" s="13">
        <v>1</v>
      </c>
      <c r="AK73" s="13">
        <v>1</v>
      </c>
      <c r="AL73" s="13">
        <v>2</v>
      </c>
      <c r="AM73" s="13">
        <v>1</v>
      </c>
      <c r="AN73" s="13">
        <v>5</v>
      </c>
      <c r="AO73" s="13">
        <v>0</v>
      </c>
    </row>
    <row r="74" spans="1:41" ht="20.25" customHeight="1">
      <c r="A74" s="12"/>
      <c r="C74" s="10" t="s">
        <v>14</v>
      </c>
      <c r="D74" s="10"/>
      <c r="E74" s="7"/>
      <c r="F74" s="7"/>
      <c r="G74" s="7"/>
      <c r="H74" s="7"/>
      <c r="I74" s="7"/>
      <c r="J74" s="7"/>
      <c r="K74" s="7">
        <v>1</v>
      </c>
      <c r="L74" s="7"/>
      <c r="M74" s="7" t="s">
        <v>3</v>
      </c>
      <c r="N74" s="7" t="s">
        <v>3</v>
      </c>
      <c r="O74" s="7" t="s">
        <v>3</v>
      </c>
      <c r="P74" s="7" t="s">
        <v>3</v>
      </c>
      <c r="Q74" s="7" t="s">
        <v>4</v>
      </c>
      <c r="R74" s="7">
        <v>1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1</v>
      </c>
      <c r="AE74" s="13">
        <v>1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3">
        <v>1</v>
      </c>
      <c r="AL74" s="13">
        <v>0</v>
      </c>
      <c r="AM74" s="13">
        <v>1</v>
      </c>
      <c r="AN74" s="13">
        <v>1</v>
      </c>
      <c r="AO74" s="13">
        <v>0</v>
      </c>
    </row>
    <row r="75" spans="1:41" ht="20.25" customHeight="1">
      <c r="A75" s="12"/>
      <c r="B75" s="21"/>
      <c r="C75" s="22" t="s">
        <v>21</v>
      </c>
      <c r="D75" s="22"/>
      <c r="E75" s="23"/>
      <c r="F75" s="23"/>
      <c r="G75" s="23"/>
      <c r="H75" s="23"/>
      <c r="I75" s="23"/>
      <c r="J75" s="23"/>
      <c r="K75" s="23"/>
      <c r="L75" s="23"/>
      <c r="M75" s="23">
        <v>3</v>
      </c>
      <c r="N75" s="23" t="s">
        <v>3</v>
      </c>
      <c r="O75" s="23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>
        <v>1</v>
      </c>
      <c r="U75" s="7">
        <v>0</v>
      </c>
      <c r="V75" s="7">
        <v>1</v>
      </c>
      <c r="W75" s="7">
        <v>1</v>
      </c>
      <c r="X75" s="7">
        <v>1</v>
      </c>
      <c r="Y75" s="7">
        <v>0</v>
      </c>
      <c r="Z75" s="7">
        <v>0</v>
      </c>
      <c r="AA75" s="14">
        <v>0</v>
      </c>
      <c r="AB75" s="14">
        <v>2</v>
      </c>
      <c r="AC75" s="14">
        <v>1</v>
      </c>
      <c r="AD75" s="13">
        <v>0</v>
      </c>
      <c r="AE75" s="13">
        <v>0</v>
      </c>
      <c r="AF75" s="13">
        <v>0</v>
      </c>
      <c r="AG75" s="13">
        <v>1</v>
      </c>
      <c r="AH75" s="13">
        <v>1</v>
      </c>
      <c r="AI75" s="13">
        <v>1</v>
      </c>
      <c r="AJ75" s="13">
        <v>2</v>
      </c>
      <c r="AK75" s="13">
        <v>3</v>
      </c>
      <c r="AL75" s="13">
        <v>0</v>
      </c>
      <c r="AM75" s="13">
        <v>0</v>
      </c>
      <c r="AN75" s="13">
        <v>1</v>
      </c>
      <c r="AO75" s="13">
        <v>0</v>
      </c>
    </row>
    <row r="76" spans="1:41" ht="20.25" customHeight="1">
      <c r="A76" s="12"/>
      <c r="B76" s="1"/>
      <c r="C76" s="1" t="s">
        <v>9</v>
      </c>
      <c r="D76" s="1"/>
      <c r="E76" s="3"/>
      <c r="F76" s="3"/>
      <c r="G76" s="3"/>
      <c r="H76" s="3"/>
      <c r="I76" s="3"/>
      <c r="J76" s="3"/>
      <c r="K76" s="3"/>
      <c r="L76" s="3"/>
      <c r="M76" s="3" t="s">
        <v>3</v>
      </c>
      <c r="N76" s="3" t="s">
        <v>3</v>
      </c>
      <c r="O76" s="3" t="s">
        <v>3</v>
      </c>
      <c r="P76" s="4" t="s">
        <v>3</v>
      </c>
      <c r="Q76" s="4" t="s">
        <v>4</v>
      </c>
      <c r="R76" s="4" t="s">
        <v>4</v>
      </c>
      <c r="S76" s="4" t="s">
        <v>4</v>
      </c>
      <c r="T76" s="4" t="s">
        <v>4</v>
      </c>
      <c r="U76" s="4">
        <v>1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13">
        <v>1</v>
      </c>
      <c r="AD76" s="13">
        <v>0</v>
      </c>
      <c r="AE76" s="13">
        <v>0</v>
      </c>
      <c r="AF76" s="13">
        <v>0</v>
      </c>
      <c r="AG76" s="13">
        <v>1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10</v>
      </c>
      <c r="D77" s="16"/>
      <c r="E77" s="17"/>
      <c r="F77" s="17"/>
      <c r="G77" s="17"/>
      <c r="H77" s="17"/>
      <c r="I77" s="17"/>
      <c r="J77" s="17"/>
      <c r="K77" s="17"/>
      <c r="L77" s="17"/>
      <c r="M77" s="17" t="s">
        <v>3</v>
      </c>
      <c r="N77" s="17" t="s">
        <v>3</v>
      </c>
      <c r="O77" s="17" t="s">
        <v>3</v>
      </c>
      <c r="P77" s="7" t="s">
        <v>3</v>
      </c>
      <c r="Q77" s="7" t="s">
        <v>4</v>
      </c>
      <c r="R77" s="7" t="s">
        <v>4</v>
      </c>
      <c r="S77" s="7" t="s">
        <v>36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11</v>
      </c>
      <c r="D78" s="22"/>
      <c r="E78" s="23"/>
      <c r="F78" s="23"/>
      <c r="G78" s="23"/>
      <c r="H78" s="23"/>
      <c r="I78" s="23"/>
      <c r="J78" s="23"/>
      <c r="K78" s="23"/>
      <c r="L78" s="23"/>
      <c r="M78" s="23" t="s">
        <v>3</v>
      </c>
      <c r="N78" s="23" t="s">
        <v>3</v>
      </c>
      <c r="O78" s="23" t="s">
        <v>3</v>
      </c>
      <c r="P78" s="7" t="s">
        <v>3</v>
      </c>
      <c r="Q78" s="7" t="s">
        <v>4</v>
      </c>
      <c r="R78" s="7"/>
      <c r="S78" s="7" t="s">
        <v>4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23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35</v>
      </c>
      <c r="N79" s="23" t="s">
        <v>35</v>
      </c>
      <c r="O79" s="23" t="s">
        <v>35</v>
      </c>
      <c r="P79" s="7" t="s">
        <v>35</v>
      </c>
      <c r="Q79" s="7" t="s">
        <v>36</v>
      </c>
      <c r="R79" s="7" t="s">
        <v>36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"/>
      <c r="C80" s="1" t="s">
        <v>26</v>
      </c>
      <c r="D80" s="1"/>
      <c r="E80" s="3"/>
      <c r="F80" s="3"/>
      <c r="G80" s="3"/>
      <c r="H80" s="3"/>
      <c r="I80" s="3"/>
      <c r="J80" s="3"/>
      <c r="K80" s="3"/>
      <c r="L80" s="3"/>
      <c r="M80" s="3" t="s">
        <v>35</v>
      </c>
      <c r="N80" s="3" t="s">
        <v>3</v>
      </c>
      <c r="O80" s="3" t="s">
        <v>35</v>
      </c>
      <c r="P80" s="3" t="s">
        <v>35</v>
      </c>
      <c r="Q80" s="3" t="s">
        <v>36</v>
      </c>
      <c r="R80" s="3" t="s">
        <v>36</v>
      </c>
      <c r="S80" s="3" t="s">
        <v>36</v>
      </c>
      <c r="T80" s="3" t="s">
        <v>36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7"/>
      <c r="C81" s="28" t="s">
        <v>27</v>
      </c>
      <c r="D81" s="28"/>
      <c r="E81" s="29"/>
      <c r="F81" s="29"/>
      <c r="G81" s="29"/>
      <c r="H81" s="29"/>
      <c r="I81" s="29"/>
      <c r="J81" s="29"/>
      <c r="K81" s="29">
        <v>1</v>
      </c>
      <c r="L81" s="29"/>
      <c r="M81" s="29" t="s">
        <v>35</v>
      </c>
      <c r="N81" s="29" t="s">
        <v>3</v>
      </c>
      <c r="O81" s="29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4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1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28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35</v>
      </c>
      <c r="N82" s="7" t="s">
        <v>35</v>
      </c>
      <c r="O82" s="7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/>
      <c r="F83" s="23"/>
      <c r="G83" s="23"/>
      <c r="H83" s="23"/>
      <c r="I83" s="23"/>
      <c r="J83" s="23">
        <v>352</v>
      </c>
      <c r="K83" s="23">
        <v>338</v>
      </c>
      <c r="L83" s="23">
        <v>333</v>
      </c>
      <c r="M83" s="23">
        <v>354</v>
      </c>
      <c r="N83" s="23">
        <v>352</v>
      </c>
      <c r="O83" s="23">
        <v>387</v>
      </c>
      <c r="P83" s="7">
        <v>387</v>
      </c>
      <c r="Q83" s="7">
        <v>383</v>
      </c>
      <c r="R83" s="7">
        <v>381</v>
      </c>
      <c r="S83" s="7">
        <v>342</v>
      </c>
      <c r="T83" s="7">
        <v>394</v>
      </c>
      <c r="U83" s="7">
        <v>368</v>
      </c>
      <c r="V83" s="7">
        <v>386</v>
      </c>
      <c r="W83" s="7">
        <v>330</v>
      </c>
      <c r="X83" s="7">
        <v>412</v>
      </c>
      <c r="Y83" s="7">
        <v>395</v>
      </c>
      <c r="Z83" s="7">
        <v>333</v>
      </c>
      <c r="AA83" s="14">
        <v>350</v>
      </c>
      <c r="AB83" s="14">
        <v>324</v>
      </c>
      <c r="AC83" s="14">
        <v>325</v>
      </c>
      <c r="AD83" s="13">
        <v>268</v>
      </c>
      <c r="AE83" s="13">
        <v>294</v>
      </c>
      <c r="AF83" s="13">
        <v>298</v>
      </c>
      <c r="AG83" s="13">
        <v>294</v>
      </c>
      <c r="AH83" s="13">
        <v>301</v>
      </c>
      <c r="AI83" s="13">
        <v>343</v>
      </c>
      <c r="AJ83" s="13">
        <v>384</v>
      </c>
      <c r="AK83" s="13">
        <v>450</v>
      </c>
      <c r="AL83" s="13">
        <v>562</v>
      </c>
      <c r="AM83" s="13">
        <v>820</v>
      </c>
      <c r="AN83" s="13">
        <v>449</v>
      </c>
      <c r="AO83" s="13">
        <v>427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2025-08-20T12:02:21Z</dcterms:modified>
</cp:coreProperties>
</file>