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xlsx\"/>
    </mc:Choice>
  </mc:AlternateContent>
  <xr:revisionPtr revIDLastSave="0" documentId="13_ncr:1_{D811A97E-0986-424C-9FCE-D4E16FC1ED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<sst xmlns="http://schemas.openxmlformats.org/spreadsheetml/2006/main" count="77" uniqueCount="29">
  <si>
    <t>食料品製造業における死傷災害の大業種別Top5の経年推移（1988-2024年）</t>
  </si>
  <si>
    <t>industry</t>
    <phoneticPr fontId="1"/>
  </si>
  <si>
    <t>Food products</t>
    <phoneticPr fontId="1"/>
  </si>
  <si>
    <t>D*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</si>
  <si>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</si>
  <si>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</si>
  <si>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</si>
  <si>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</si>
  <si>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</si>
  <si>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</si>
  <si>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</si>
  <si>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</si>
  <si>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</si>
  <si>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</si>
  <si>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</si>
  <si>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</si>
  <si>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</si>
  <si>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</si>
  <si>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</si>
  <si>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</si>
  <si>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</si>
  <si>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</si>
  <si>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</si>
  <si>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</si>
  <si>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</si>
  <si>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</si>
  <si>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</si>
  <si>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source：https://www.mhlw.go.jp/stf/newpage_09976.html (MHLW, Japan)</t>
    <phoneticPr fontId="1"/>
  </si>
  <si>
    <t>Data &amp; chart of transition of Total except Covid-19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</si>
</sst>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1" applyFont="1" applyAlignment="1">
      <alignment horizontal="lef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581</c:v>
                </c:pt>
                <c:pt idx="3">
                  <c:v>576</c:v>
                </c:pt>
                <c:pt idx="4">
                  <c:v>498</c:v>
                </c:pt>
                <c:pt idx="5">
                  <c:v>544</c:v>
                </c:pt>
                <c:pt idx="6">
                  <c:v>528</c:v>
                </c:pt>
                <c:pt idx="7">
                  <c:v>500</c:v>
                </c:pt>
                <c:pt idx="8">
                  <c:v>491</c:v>
                </c:pt>
                <c:pt idx="9">
                  <c:v>440</c:v>
                </c:pt>
                <c:pt idx="10">
                  <c:v>424</c:v>
                </c:pt>
                <c:pt idx="11">
                  <c:v>351</c:v>
                </c:pt>
                <c:pt idx="12">
                  <c:v>363</c:v>
                </c:pt>
                <c:pt idx="13">
                  <c:v>363</c:v>
                </c:pt>
                <c:pt idx="14">
                  <c:v>366</c:v>
                </c:pt>
                <c:pt idx="15">
                  <c:v>382</c:v>
                </c:pt>
                <c:pt idx="16">
                  <c:v>361</c:v>
                </c:pt>
                <c:pt idx="17">
                  <c:v>399</c:v>
                </c:pt>
                <c:pt idx="18">
                  <c:v>320</c:v>
                </c:pt>
                <c:pt idx="19">
                  <c:v>353</c:v>
                </c:pt>
                <c:pt idx="20">
                  <c:v>369</c:v>
                </c:pt>
                <c:pt idx="21">
                  <c:v>349</c:v>
                </c:pt>
                <c:pt idx="22">
                  <c:v>388</c:v>
                </c:pt>
                <c:pt idx="23">
                  <c:v>324</c:v>
                </c:pt>
                <c:pt idx="24">
                  <c:v>380</c:v>
                </c:pt>
                <c:pt idx="25">
                  <c:v>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145</c:v>
                </c:pt>
                <c:pt idx="3">
                  <c:v>176</c:v>
                </c:pt>
                <c:pt idx="4">
                  <c:v>153</c:v>
                </c:pt>
                <c:pt idx="5">
                  <c:v>156</c:v>
                </c:pt>
                <c:pt idx="6">
                  <c:v>134</c:v>
                </c:pt>
                <c:pt idx="7">
                  <c:v>114</c:v>
                </c:pt>
                <c:pt idx="8">
                  <c:v>106</c:v>
                </c:pt>
                <c:pt idx="9">
                  <c:v>113</c:v>
                </c:pt>
                <c:pt idx="10">
                  <c:v>92</c:v>
                </c:pt>
                <c:pt idx="11">
                  <c:v>73</c:v>
                </c:pt>
                <c:pt idx="12">
                  <c:v>52</c:v>
                </c:pt>
                <c:pt idx="13">
                  <c:v>52</c:v>
                </c:pt>
                <c:pt idx="14">
                  <c:v>71</c:v>
                </c:pt>
                <c:pt idx="15">
                  <c:v>50</c:v>
                </c:pt>
                <c:pt idx="16">
                  <c:v>52</c:v>
                </c:pt>
                <c:pt idx="17">
                  <c:v>39</c:v>
                </c:pt>
                <c:pt idx="18">
                  <c:v>36</c:v>
                </c:pt>
                <c:pt idx="19">
                  <c:v>37</c:v>
                </c:pt>
                <c:pt idx="20">
                  <c:v>39</c:v>
                </c:pt>
                <c:pt idx="21">
                  <c:v>28</c:v>
                </c:pt>
                <c:pt idx="22">
                  <c:v>19</c:v>
                </c:pt>
                <c:pt idx="23">
                  <c:v>30</c:v>
                </c:pt>
                <c:pt idx="24">
                  <c:v>19</c:v>
                </c:pt>
                <c:pt idx="25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</c:v>
                </c:pt>
                <c:pt idx="3">
                  <c:v>17</c:v>
                </c:pt>
                <c:pt idx="4">
                  <c:v>10</c:v>
                </c:pt>
                <c:pt idx="5">
                  <c:v>20</c:v>
                </c:pt>
                <c:pt idx="6">
                  <c:v>7</c:v>
                </c:pt>
                <c:pt idx="7">
                  <c:v>23</c:v>
                </c:pt>
                <c:pt idx="8">
                  <c:v>11</c:v>
                </c:pt>
                <c:pt idx="9">
                  <c:v>29</c:v>
                </c:pt>
                <c:pt idx="10">
                  <c:v>16</c:v>
                </c:pt>
                <c:pt idx="11">
                  <c:v>3</c:v>
                </c:pt>
                <c:pt idx="12">
                  <c:v>6</c:v>
                </c:pt>
                <c:pt idx="13">
                  <c:v>6</c:v>
                </c:pt>
                <c:pt idx="14">
                  <c:v>15</c:v>
                </c:pt>
                <c:pt idx="15">
                  <c:v>13</c:v>
                </c:pt>
                <c:pt idx="16">
                  <c:v>7</c:v>
                </c:pt>
                <c:pt idx="17">
                  <c:v>6</c:v>
                </c:pt>
                <c:pt idx="18">
                  <c:v>9</c:v>
                </c:pt>
                <c:pt idx="19">
                  <c:v>16</c:v>
                </c:pt>
                <c:pt idx="20">
                  <c:v>21</c:v>
                </c:pt>
                <c:pt idx="21">
                  <c:v>14</c:v>
                </c:pt>
                <c:pt idx="22">
                  <c:v>13</c:v>
                </c:pt>
                <c:pt idx="23">
                  <c:v>8</c:v>
                </c:pt>
                <c:pt idx="24">
                  <c:v>18</c:v>
                </c:pt>
                <c:pt idx="25">
                  <c:v>9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</c:v>
                </c:pt>
                <c:pt idx="3">
                  <c:v>17</c:v>
                </c:pt>
                <c:pt idx="4">
                  <c:v>10</c:v>
                </c:pt>
                <c:pt idx="5">
                  <c:v>20</c:v>
                </c:pt>
                <c:pt idx="6">
                  <c:v>7</c:v>
                </c:pt>
                <c:pt idx="7">
                  <c:v>23</c:v>
                </c:pt>
                <c:pt idx="8">
                  <c:v>11</c:v>
                </c:pt>
                <c:pt idx="9">
                  <c:v>29</c:v>
                </c:pt>
                <c:pt idx="10">
                  <c:v>16</c:v>
                </c:pt>
                <c:pt idx="11">
                  <c:v>3</c:v>
                </c:pt>
                <c:pt idx="12">
                  <c:v>6</c:v>
                </c:pt>
                <c:pt idx="13">
                  <c:v>6</c:v>
                </c:pt>
                <c:pt idx="14">
                  <c:v>15</c:v>
                </c:pt>
                <c:pt idx="15">
                  <c:v>13</c:v>
                </c:pt>
                <c:pt idx="16">
                  <c:v>7</c:v>
                </c:pt>
                <c:pt idx="17">
                  <c:v>6</c:v>
                </c:pt>
                <c:pt idx="18">
                  <c:v>9</c:v>
                </c:pt>
                <c:pt idx="19">
                  <c:v>16</c:v>
                </c:pt>
                <c:pt idx="20">
                  <c:v>21</c:v>
                </c:pt>
                <c:pt idx="21">
                  <c:v>14</c:v>
                </c:pt>
                <c:pt idx="22">
                  <c:v>13</c:v>
                </c:pt>
                <c:pt idx="23">
                  <c:v>8</c:v>
                </c:pt>
                <c:pt idx="24">
                  <c:v>18</c:v>
                </c:pt>
                <c:pt idx="25">
                  <c:v>9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320</c:v>
                </c:pt>
                <c:pt idx="3">
                  <c:v>394</c:v>
                </c:pt>
                <c:pt idx="4">
                  <c:v>348</c:v>
                </c:pt>
                <c:pt idx="5">
                  <c:v>336</c:v>
                </c:pt>
                <c:pt idx="6">
                  <c:v>299</c:v>
                </c:pt>
                <c:pt idx="7">
                  <c:v>309</c:v>
                </c:pt>
                <c:pt idx="8">
                  <c:v>289</c:v>
                </c:pt>
                <c:pt idx="9">
                  <c:v>258</c:v>
                </c:pt>
                <c:pt idx="10">
                  <c:v>215</c:v>
                </c:pt>
                <c:pt idx="11">
                  <c:v>251</c:v>
                </c:pt>
                <c:pt idx="12">
                  <c:v>170</c:v>
                </c:pt>
                <c:pt idx="13">
                  <c:v>170</c:v>
                </c:pt>
                <c:pt idx="14">
                  <c:v>192</c:v>
                </c:pt>
                <c:pt idx="15">
                  <c:v>184</c:v>
                </c:pt>
                <c:pt idx="16">
                  <c:v>148</c:v>
                </c:pt>
                <c:pt idx="17">
                  <c:v>153</c:v>
                </c:pt>
                <c:pt idx="18">
                  <c:v>137</c:v>
                </c:pt>
                <c:pt idx="19">
                  <c:v>155</c:v>
                </c:pt>
                <c:pt idx="20">
                  <c:v>186</c:v>
                </c:pt>
                <c:pt idx="21">
                  <c:v>174</c:v>
                </c:pt>
                <c:pt idx="22">
                  <c:v>171</c:v>
                </c:pt>
                <c:pt idx="23">
                  <c:v>140</c:v>
                </c:pt>
                <c:pt idx="24">
                  <c:v>150</c:v>
                </c:pt>
                <c:pt idx="25">
                  <c:v>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</c:v>
                </c:pt>
                <c:pt idx="3">
                  <c:v>17</c:v>
                </c:pt>
                <c:pt idx="4">
                  <c:v>10</c:v>
                </c:pt>
                <c:pt idx="5">
                  <c:v>20</c:v>
                </c:pt>
                <c:pt idx="6">
                  <c:v>7</c:v>
                </c:pt>
                <c:pt idx="7">
                  <c:v>23</c:v>
                </c:pt>
                <c:pt idx="8">
                  <c:v>11</c:v>
                </c:pt>
                <c:pt idx="9">
                  <c:v>29</c:v>
                </c:pt>
                <c:pt idx="10">
                  <c:v>16</c:v>
                </c:pt>
                <c:pt idx="11">
                  <c:v>3</c:v>
                </c:pt>
                <c:pt idx="12">
                  <c:v>6</c:v>
                </c:pt>
                <c:pt idx="13">
                  <c:v>6</c:v>
                </c:pt>
                <c:pt idx="14">
                  <c:v>15</c:v>
                </c:pt>
                <c:pt idx="15">
                  <c:v>13</c:v>
                </c:pt>
                <c:pt idx="16">
                  <c:v>7</c:v>
                </c:pt>
                <c:pt idx="17">
                  <c:v>6</c:v>
                </c:pt>
                <c:pt idx="18">
                  <c:v>9</c:v>
                </c:pt>
                <c:pt idx="19">
                  <c:v>16</c:v>
                </c:pt>
                <c:pt idx="20">
                  <c:v>21</c:v>
                </c:pt>
                <c:pt idx="21">
                  <c:v>14</c:v>
                </c:pt>
                <c:pt idx="22">
                  <c:v>13</c:v>
                </c:pt>
                <c:pt idx="23">
                  <c:v>8</c:v>
                </c:pt>
                <c:pt idx="24">
                  <c:v>18</c:v>
                </c:pt>
                <c:pt idx="25">
                  <c:v>9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</c:v>
                </c:pt>
                <c:pt idx="3">
                  <c:v>17</c:v>
                </c:pt>
                <c:pt idx="4">
                  <c:v>10</c:v>
                </c:pt>
                <c:pt idx="5">
                  <c:v>20</c:v>
                </c:pt>
                <c:pt idx="6">
                  <c:v>7</c:v>
                </c:pt>
                <c:pt idx="7">
                  <c:v>23</c:v>
                </c:pt>
                <c:pt idx="8">
                  <c:v>11</c:v>
                </c:pt>
                <c:pt idx="9">
                  <c:v>29</c:v>
                </c:pt>
                <c:pt idx="10">
                  <c:v>16</c:v>
                </c:pt>
                <c:pt idx="11">
                  <c:v>3</c:v>
                </c:pt>
                <c:pt idx="12">
                  <c:v>6</c:v>
                </c:pt>
                <c:pt idx="13">
                  <c:v>6</c:v>
                </c:pt>
                <c:pt idx="14">
                  <c:v>15</c:v>
                </c:pt>
                <c:pt idx="15">
                  <c:v>13</c:v>
                </c:pt>
                <c:pt idx="16">
                  <c:v>7</c:v>
                </c:pt>
                <c:pt idx="17">
                  <c:v>6</c:v>
                </c:pt>
                <c:pt idx="18">
                  <c:v>9</c:v>
                </c:pt>
                <c:pt idx="19">
                  <c:v>16</c:v>
                </c:pt>
                <c:pt idx="20">
                  <c:v>21</c:v>
                </c:pt>
                <c:pt idx="21">
                  <c:v>14</c:v>
                </c:pt>
                <c:pt idx="22">
                  <c:v>13</c:v>
                </c:pt>
                <c:pt idx="23">
                  <c:v>8</c:v>
                </c:pt>
                <c:pt idx="24">
                  <c:v>18</c:v>
                </c:pt>
                <c:pt idx="25">
                  <c:v>9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4184</c:v>
                </c:pt>
                <c:pt idx="3">
                  <c:v>4340</c:v>
                </c:pt>
                <c:pt idx="4">
                  <c:v>3824</c:v>
                </c:pt>
                <c:pt idx="5">
                  <c:v>3927</c:v>
                </c:pt>
                <c:pt idx="6">
                  <c:v>3587</c:v>
                </c:pt>
                <c:pt idx="7">
                  <c:v>3154</c:v>
                </c:pt>
                <c:pt idx="8">
                  <c:v>3123</c:v>
                </c:pt>
                <c:pt idx="9">
                  <c:v>2844</c:v>
                </c:pt>
                <c:pt idx="10">
                  <c:v>2631</c:v>
                </c:pt>
                <c:pt idx="11">
                  <c:v>2517</c:v>
                </c:pt>
                <c:pt idx="12">
                  <c:v>2136</c:v>
                </c:pt>
                <c:pt idx="13">
                  <c:v>2136</c:v>
                </c:pt>
                <c:pt idx="14">
                  <c:v>2208</c:v>
                </c:pt>
                <c:pt idx="15">
                  <c:v>2054</c:v>
                </c:pt>
                <c:pt idx="16">
                  <c:v>1853</c:v>
                </c:pt>
                <c:pt idx="17">
                  <c:v>1965</c:v>
                </c:pt>
                <c:pt idx="18">
                  <c:v>1853</c:v>
                </c:pt>
                <c:pt idx="19">
                  <c:v>2032</c:v>
                </c:pt>
                <c:pt idx="20">
                  <c:v>2152</c:v>
                </c:pt>
                <c:pt idx="21">
                  <c:v>2160</c:v>
                </c:pt>
                <c:pt idx="22">
                  <c:v>1965</c:v>
                </c:pt>
                <c:pt idx="23">
                  <c:v>1485</c:v>
                </c:pt>
                <c:pt idx="24">
                  <c:v>1745</c:v>
                </c:pt>
                <c:pt idx="25">
                  <c:v>1624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</c:v>
                </c:pt>
                <c:pt idx="3">
                  <c:v>17</c:v>
                </c:pt>
                <c:pt idx="4">
                  <c:v>10</c:v>
                </c:pt>
                <c:pt idx="5">
                  <c:v>20</c:v>
                </c:pt>
                <c:pt idx="6">
                  <c:v>7</c:v>
                </c:pt>
                <c:pt idx="7">
                  <c:v>23</c:v>
                </c:pt>
                <c:pt idx="8">
                  <c:v>11</c:v>
                </c:pt>
                <c:pt idx="9">
                  <c:v>29</c:v>
                </c:pt>
                <c:pt idx="10">
                  <c:v>16</c:v>
                </c:pt>
                <c:pt idx="11">
                  <c:v>3</c:v>
                </c:pt>
                <c:pt idx="12">
                  <c:v>6</c:v>
                </c:pt>
                <c:pt idx="13">
                  <c:v>6</c:v>
                </c:pt>
                <c:pt idx="14">
                  <c:v>15</c:v>
                </c:pt>
                <c:pt idx="15">
                  <c:v>13</c:v>
                </c:pt>
                <c:pt idx="16">
                  <c:v>7</c:v>
                </c:pt>
                <c:pt idx="17">
                  <c:v>6</c:v>
                </c:pt>
                <c:pt idx="18">
                  <c:v>9</c:v>
                </c:pt>
                <c:pt idx="19">
                  <c:v>16</c:v>
                </c:pt>
                <c:pt idx="20">
                  <c:v>21</c:v>
                </c:pt>
                <c:pt idx="21">
                  <c:v>14</c:v>
                </c:pt>
                <c:pt idx="22">
                  <c:v>13</c:v>
                </c:pt>
                <c:pt idx="23">
                  <c:v>8</c:v>
                </c:pt>
                <c:pt idx="24">
                  <c:v>18</c:v>
                </c:pt>
                <c:pt idx="25">
                  <c:v>9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</c:v>
                </c:pt>
                <c:pt idx="3">
                  <c:v>17</c:v>
                </c:pt>
                <c:pt idx="4">
                  <c:v>10</c:v>
                </c:pt>
                <c:pt idx="5">
                  <c:v>20</c:v>
                </c:pt>
                <c:pt idx="6">
                  <c:v>7</c:v>
                </c:pt>
                <c:pt idx="7">
                  <c:v>23</c:v>
                </c:pt>
                <c:pt idx="8">
                  <c:v>11</c:v>
                </c:pt>
                <c:pt idx="9">
                  <c:v>29</c:v>
                </c:pt>
                <c:pt idx="10">
                  <c:v>16</c:v>
                </c:pt>
                <c:pt idx="11">
                  <c:v>3</c:v>
                </c:pt>
                <c:pt idx="12">
                  <c:v>6</c:v>
                </c:pt>
                <c:pt idx="13">
                  <c:v>6</c:v>
                </c:pt>
                <c:pt idx="14">
                  <c:v>15</c:v>
                </c:pt>
                <c:pt idx="15">
                  <c:v>13</c:v>
                </c:pt>
                <c:pt idx="16">
                  <c:v>7</c:v>
                </c:pt>
                <c:pt idx="17">
                  <c:v>6</c:v>
                </c:pt>
                <c:pt idx="18">
                  <c:v>9</c:v>
                </c:pt>
                <c:pt idx="19">
                  <c:v>16</c:v>
                </c:pt>
                <c:pt idx="20">
                  <c:v>21</c:v>
                </c:pt>
                <c:pt idx="21">
                  <c:v>14</c:v>
                </c:pt>
                <c:pt idx="22">
                  <c:v>13</c:v>
                </c:pt>
                <c:pt idx="23">
                  <c:v>8</c:v>
                </c:pt>
                <c:pt idx="24">
                  <c:v>18</c:v>
                </c:pt>
                <c:pt idx="25">
                  <c:v>9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</c:v>
                </c:pt>
                <c:pt idx="3">
                  <c:v>17</c:v>
                </c:pt>
                <c:pt idx="4">
                  <c:v>10</c:v>
                </c:pt>
                <c:pt idx="5">
                  <c:v>20</c:v>
                </c:pt>
                <c:pt idx="6">
                  <c:v>7</c:v>
                </c:pt>
                <c:pt idx="7">
                  <c:v>23</c:v>
                </c:pt>
                <c:pt idx="8">
                  <c:v>11</c:v>
                </c:pt>
                <c:pt idx="9">
                  <c:v>29</c:v>
                </c:pt>
                <c:pt idx="10">
                  <c:v>16</c:v>
                </c:pt>
                <c:pt idx="11">
                  <c:v>3</c:v>
                </c:pt>
                <c:pt idx="12">
                  <c:v>6</c:v>
                </c:pt>
                <c:pt idx="13">
                  <c:v>6</c:v>
                </c:pt>
                <c:pt idx="14">
                  <c:v>15</c:v>
                </c:pt>
                <c:pt idx="15">
                  <c:v>13</c:v>
                </c:pt>
                <c:pt idx="16">
                  <c:v>7</c:v>
                </c:pt>
                <c:pt idx="17">
                  <c:v>6</c:v>
                </c:pt>
                <c:pt idx="18">
                  <c:v>9</c:v>
                </c:pt>
                <c:pt idx="19">
                  <c:v>16</c:v>
                </c:pt>
                <c:pt idx="20">
                  <c:v>21</c:v>
                </c:pt>
                <c:pt idx="21">
                  <c:v>14</c:v>
                </c:pt>
                <c:pt idx="22">
                  <c:v>13</c:v>
                </c:pt>
                <c:pt idx="23">
                  <c:v>8</c:v>
                </c:pt>
                <c:pt idx="24">
                  <c:v>18</c:v>
                </c:pt>
                <c:pt idx="25">
                  <c:v>9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Sheet1!$C$76:$AB$76</c:f>
              <c:numCache>
                <c:formatCode>General</c:formatCode>
                <c:ptCount val="26"/>
                <c:pt idx="0" formatCode="#,##0_);[Red]\(#,##0\)">
                  <c:v>0</c:v>
                </c:pt>
                <c:pt idx="2" formatCode="#,##0_);[Red]\(#,##0\)">
                  <c:v>12523</c:v>
                </c:pt>
                <c:pt idx="3" formatCode="#,##0_);[Red]\(#,##0\)">
                  <c:v>12464</c:v>
                </c:pt>
                <c:pt idx="4" formatCode="#,##0_);[Red]\(#,##0\)">
                  <c:v>11415</c:v>
                </c:pt>
                <c:pt idx="5" formatCode="#,##0_);[Red]\(#,##0\)">
                  <c:v>11951</c:v>
                </c:pt>
                <c:pt idx="6" formatCode="#,##0_);[Red]\(#,##0\)">
                  <c:v>10842</c:v>
                </c:pt>
                <c:pt idx="7" formatCode="#,##0_);[Red]\(#,##0\)">
                  <c:v>9630</c:v>
                </c:pt>
                <c:pt idx="8" formatCode="#,##0_);[Red]\(#,##0\)">
                  <c:v>9915</c:v>
                </c:pt>
                <c:pt idx="9" formatCode="#,##0_);[Red]\(#,##0\)">
                  <c:v>9230</c:v>
                </c:pt>
                <c:pt idx="10" formatCode="#,##0_);[Red]\(#,##0\)">
                  <c:v>9250</c:v>
                </c:pt>
                <c:pt idx="11" formatCode="#,##0_);[Red]\(#,##0\)">
                  <c:v>8557</c:v>
                </c:pt>
                <c:pt idx="12" formatCode="#,##0_);[Red]\(#,##0\)">
                  <c:v>7817</c:v>
                </c:pt>
                <c:pt idx="13" formatCode="#,##0_);[Red]\(#,##0\)">
                  <c:v>7817</c:v>
                </c:pt>
                <c:pt idx="14" formatCode="#,##0_);[Red]\(#,##0\)">
                  <c:v>8083</c:v>
                </c:pt>
                <c:pt idx="15" formatCode="#,##0_);[Red]\(#,##0\)">
                  <c:v>7984</c:v>
                </c:pt>
                <c:pt idx="16" formatCode="#,##0_);[Red]\(#,##0\)">
                  <c:v>7502</c:v>
                </c:pt>
                <c:pt idx="17" formatCode="#,##0_);[Red]\(#,##0\)">
                  <c:v>8055</c:v>
                </c:pt>
                <c:pt idx="18" formatCode="#,##0_);[Red]\(#,##0\)">
                  <c:v>7609</c:v>
                </c:pt>
                <c:pt idx="19" formatCode="#,##0_);[Red]\(#,##0\)">
                  <c:v>8226</c:v>
                </c:pt>
                <c:pt idx="20" formatCode="#,##0_);[Red]\(#,##0\)">
                  <c:v>8369</c:v>
                </c:pt>
                <c:pt idx="21" formatCode="#,##0_);[Red]\(#,##0\)">
                  <c:v>8684</c:v>
                </c:pt>
                <c:pt idx="22" formatCode="#,##0_);[Red]\(#,##0\)">
                  <c:v>8874</c:v>
                </c:pt>
                <c:pt idx="23" formatCode="#,##0_);[Red]\(#,##0\)">
                  <c:v>7491</c:v>
                </c:pt>
                <c:pt idx="24" formatCode="#,##0_);[Red]\(#,##0\)">
                  <c:v>8111</c:v>
                </c:pt>
                <c:pt idx="25" formatCode="#,##0_);[Red]\(#,##0\)">
                  <c:v>7779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  <c:pt idx="0">
                  <c:v>Data &amp; chart of transition of Total except Covid-19 in Japan in 1988-2025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Transition of the occupational diseases in Top 5 industries in Japan in 1988-2025</a:t>
            </a:r>
            <a:endParaRPr lang="ja-JP" alt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</a:endParaRPr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6305955813314377E-2"/>
          <c:y val="0.13261030031914392"/>
          <c:w val="0.71431417584707813"/>
          <c:h val="0.67701610563461057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6">
                  <c:v>348</c:v>
                </c:pt>
                <c:pt idx="7">
                  <c:v>465</c:v>
                </c:pt>
                <c:pt idx="8">
                  <c:v>400</c:v>
                </c:pt>
                <c:pt idx="9">
                  <c:v>483</c:v>
                </c:pt>
                <c:pt idx="10">
                  <c:v>469</c:v>
                </c:pt>
                <c:pt idx="11">
                  <c:v>613</c:v>
                </c:pt>
                <c:pt idx="12">
                  <c:v>613</c:v>
                </c:pt>
                <c:pt idx="13">
                  <c:v>723</c:v>
                </c:pt>
                <c:pt idx="14">
                  <c:v>828</c:v>
                </c:pt>
                <c:pt idx="15">
                  <c:v>813</c:v>
                </c:pt>
                <c:pt idx="16">
                  <c:v>983</c:v>
                </c:pt>
                <c:pt idx="17">
                  <c:v>1022</c:v>
                </c:pt>
                <c:pt idx="18">
                  <c:v>1143</c:v>
                </c:pt>
                <c:pt idx="19">
                  <c:v>1330</c:v>
                </c:pt>
                <c:pt idx="20">
                  <c:v>1445</c:v>
                </c:pt>
                <c:pt idx="21">
                  <c:v>1587</c:v>
                </c:pt>
                <c:pt idx="22">
                  <c:v>1487</c:v>
                </c:pt>
                <c:pt idx="23">
                  <c:v>1559</c:v>
                </c:pt>
                <c:pt idx="24">
                  <c:v>1629</c:v>
                </c:pt>
                <c:pt idx="25">
                  <c:v>1654</c:v>
                </c:pt>
                <c:pt idx="26">
                  <c:v>1673</c:v>
                </c:pt>
                <c:pt idx="27">
                  <c:v>1715</c:v>
                </c:pt>
                <c:pt idx="28">
                  <c:v>1701</c:v>
                </c:pt>
                <c:pt idx="29">
                  <c:v>1719</c:v>
                </c:pt>
                <c:pt idx="30">
                  <c:v>1856</c:v>
                </c:pt>
                <c:pt idx="31">
                  <c:v>1894</c:v>
                </c:pt>
                <c:pt idx="32">
                  <c:v>1930</c:v>
                </c:pt>
                <c:pt idx="33">
                  <c:v>2411</c:v>
                </c:pt>
                <c:pt idx="34">
                  <c:v>2514</c:v>
                </c:pt>
                <c:pt idx="35">
                  <c:v>2537</c:v>
                </c:pt>
                <c:pt idx="36">
                  <c:v>2870</c:v>
                </c:pt>
                <c:pt idx="37">
                  <c:v>3087</c:v>
                </c:pt>
                <c:pt idx="38">
                  <c:v>3238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84-409F-9858-02D14FA6F288}"/>
            </c:ext>
          </c:extLst>
        </c:ser>
        <c:ser>
          <c:idx val="4"/>
          <c:order val="1"/>
          <c:tx>
            <c:strRef>
              <c:f>Sheet1!$C$55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1090</c:v>
                </c:pt>
                <c:pt idx="2">
                  <c:v>1194</c:v>
                </c:pt>
                <c:pt idx="3">
                  <c:v>1062</c:v>
                </c:pt>
                <c:pt idx="4">
                  <c:v>1156</c:v>
                </c:pt>
                <c:pt idx="5">
                  <c:v>1101</c:v>
                </c:pt>
                <c:pt idx="6">
                  <c:v>966</c:v>
                </c:pt>
                <c:pt idx="7">
                  <c:v>1008</c:v>
                </c:pt>
                <c:pt idx="8">
                  <c:v>997</c:v>
                </c:pt>
                <c:pt idx="9">
                  <c:v>1051</c:v>
                </c:pt>
                <c:pt idx="10">
                  <c:v>945</c:v>
                </c:pt>
                <c:pt idx="11">
                  <c:v>1036</c:v>
                </c:pt>
                <c:pt idx="12">
                  <c:v>1036</c:v>
                </c:pt>
                <c:pt idx="13">
                  <c:v>1002</c:v>
                </c:pt>
                <c:pt idx="14">
                  <c:v>1090</c:v>
                </c:pt>
                <c:pt idx="15">
                  <c:v>1114</c:v>
                </c:pt>
                <c:pt idx="16">
                  <c:v>1185</c:v>
                </c:pt>
                <c:pt idx="17">
                  <c:v>1120</c:v>
                </c:pt>
                <c:pt idx="18">
                  <c:v>1391</c:v>
                </c:pt>
                <c:pt idx="19">
                  <c:v>1294</c:v>
                </c:pt>
                <c:pt idx="20">
                  <c:v>1346</c:v>
                </c:pt>
                <c:pt idx="21">
                  <c:v>1427</c:v>
                </c:pt>
                <c:pt idx="22">
                  <c:v>1220</c:v>
                </c:pt>
                <c:pt idx="23">
                  <c:v>1322</c:v>
                </c:pt>
                <c:pt idx="24">
                  <c:v>1242</c:v>
                </c:pt>
                <c:pt idx="25">
                  <c:v>1332</c:v>
                </c:pt>
                <c:pt idx="26">
                  <c:v>1186</c:v>
                </c:pt>
                <c:pt idx="27">
                  <c:v>1277</c:v>
                </c:pt>
                <c:pt idx="28">
                  <c:v>1251</c:v>
                </c:pt>
                <c:pt idx="29">
                  <c:v>1217</c:v>
                </c:pt>
                <c:pt idx="30">
                  <c:v>1183</c:v>
                </c:pt>
                <c:pt idx="31">
                  <c:v>1283</c:v>
                </c:pt>
                <c:pt idx="32">
                  <c:v>1231</c:v>
                </c:pt>
                <c:pt idx="33">
                  <c:v>1595</c:v>
                </c:pt>
                <c:pt idx="34">
                  <c:v>1590</c:v>
                </c:pt>
                <c:pt idx="35">
                  <c:v>1733</c:v>
                </c:pt>
                <c:pt idx="36">
                  <c:v>1849</c:v>
                </c:pt>
                <c:pt idx="37">
                  <c:v>1753</c:v>
                </c:pt>
                <c:pt idx="38">
                  <c:v>2068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584-409F-9858-02D14FA6F288}"/>
            </c:ext>
          </c:extLst>
        </c:ser>
        <c:ser>
          <c:idx val="1"/>
          <c:order val="2"/>
          <c:tx>
            <c:strRef>
              <c:f>Sheet1!$C$56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4184</c:v>
                </c:pt>
                <c:pt idx="2">
                  <c:v>4340</c:v>
                </c:pt>
                <c:pt idx="3">
                  <c:v>3824</c:v>
                </c:pt>
                <c:pt idx="4">
                  <c:v>3927</c:v>
                </c:pt>
                <c:pt idx="5">
                  <c:v>3587</c:v>
                </c:pt>
                <c:pt idx="6">
                  <c:v>3154</c:v>
                </c:pt>
                <c:pt idx="7">
                  <c:v>3123</c:v>
                </c:pt>
                <c:pt idx="8">
                  <c:v>2844</c:v>
                </c:pt>
                <c:pt idx="9">
                  <c:v>2631</c:v>
                </c:pt>
                <c:pt idx="10">
                  <c:v>2517</c:v>
                </c:pt>
                <c:pt idx="11">
                  <c:v>2136</c:v>
                </c:pt>
                <c:pt idx="12">
                  <c:v>2136</c:v>
                </c:pt>
                <c:pt idx="13">
                  <c:v>2208</c:v>
                </c:pt>
                <c:pt idx="14">
                  <c:v>2054</c:v>
                </c:pt>
                <c:pt idx="15">
                  <c:v>1853</c:v>
                </c:pt>
                <c:pt idx="16">
                  <c:v>1965</c:v>
                </c:pt>
                <c:pt idx="17">
                  <c:v>1853</c:v>
                </c:pt>
                <c:pt idx="18">
                  <c:v>2032</c:v>
                </c:pt>
                <c:pt idx="19">
                  <c:v>2152</c:v>
                </c:pt>
                <c:pt idx="20">
                  <c:v>2160</c:v>
                </c:pt>
                <c:pt idx="21">
                  <c:v>1965</c:v>
                </c:pt>
                <c:pt idx="22">
                  <c:v>1485</c:v>
                </c:pt>
                <c:pt idx="23">
                  <c:v>1745</c:v>
                </c:pt>
                <c:pt idx="24">
                  <c:v>1624</c:v>
                </c:pt>
                <c:pt idx="25">
                  <c:v>1479</c:v>
                </c:pt>
                <c:pt idx="26">
                  <c:v>1389</c:v>
                </c:pt>
                <c:pt idx="27">
                  <c:v>1459</c:v>
                </c:pt>
                <c:pt idx="28">
                  <c:v>1411</c:v>
                </c:pt>
                <c:pt idx="29">
                  <c:v>1421</c:v>
                </c:pt>
                <c:pt idx="30">
                  <c:v>1464</c:v>
                </c:pt>
                <c:pt idx="31">
                  <c:v>1631</c:v>
                </c:pt>
                <c:pt idx="32">
                  <c:v>1569</c:v>
                </c:pt>
                <c:pt idx="33">
                  <c:v>1508</c:v>
                </c:pt>
                <c:pt idx="34">
                  <c:v>1491</c:v>
                </c:pt>
                <c:pt idx="35">
                  <c:v>1535</c:v>
                </c:pt>
                <c:pt idx="36">
                  <c:v>1776</c:v>
                </c:pt>
                <c:pt idx="37">
                  <c:v>1757</c:v>
                </c:pt>
                <c:pt idx="38">
                  <c:v>2066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584-409F-9858-02D14FA6F288}"/>
            </c:ext>
          </c:extLst>
        </c:ser>
        <c:ser>
          <c:idx val="3"/>
          <c:order val="3"/>
          <c:tx>
            <c:strRef>
              <c:f>Sheet1!$C$57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2073</c:v>
                </c:pt>
                <c:pt idx="2">
                  <c:v>1998</c:v>
                </c:pt>
                <c:pt idx="3">
                  <c:v>1708</c:v>
                </c:pt>
                <c:pt idx="4">
                  <c:v>1523</c:v>
                </c:pt>
                <c:pt idx="5">
                  <c:v>1533</c:v>
                </c:pt>
                <c:pt idx="6">
                  <c:v>1400</c:v>
                </c:pt>
                <c:pt idx="7">
                  <c:v>1329</c:v>
                </c:pt>
                <c:pt idx="8">
                  <c:v>1157</c:v>
                </c:pt>
                <c:pt idx="9">
                  <c:v>1187</c:v>
                </c:pt>
                <c:pt idx="10">
                  <c:v>1143</c:v>
                </c:pt>
                <c:pt idx="11">
                  <c:v>963</c:v>
                </c:pt>
                <c:pt idx="12">
                  <c:v>963</c:v>
                </c:pt>
                <c:pt idx="13">
                  <c:v>971</c:v>
                </c:pt>
                <c:pt idx="14">
                  <c:v>1062</c:v>
                </c:pt>
                <c:pt idx="15">
                  <c:v>998</c:v>
                </c:pt>
                <c:pt idx="16">
                  <c:v>969</c:v>
                </c:pt>
                <c:pt idx="17">
                  <c:v>915</c:v>
                </c:pt>
                <c:pt idx="18">
                  <c:v>991</c:v>
                </c:pt>
                <c:pt idx="19">
                  <c:v>917</c:v>
                </c:pt>
                <c:pt idx="20">
                  <c:v>995</c:v>
                </c:pt>
                <c:pt idx="21">
                  <c:v>1097</c:v>
                </c:pt>
                <c:pt idx="22">
                  <c:v>927</c:v>
                </c:pt>
                <c:pt idx="23">
                  <c:v>956</c:v>
                </c:pt>
                <c:pt idx="24">
                  <c:v>922</c:v>
                </c:pt>
                <c:pt idx="25">
                  <c:v>912</c:v>
                </c:pt>
                <c:pt idx="26">
                  <c:v>887</c:v>
                </c:pt>
                <c:pt idx="27">
                  <c:v>860</c:v>
                </c:pt>
                <c:pt idx="28">
                  <c:v>901</c:v>
                </c:pt>
                <c:pt idx="29">
                  <c:v>935</c:v>
                </c:pt>
                <c:pt idx="30">
                  <c:v>1023</c:v>
                </c:pt>
                <c:pt idx="31">
                  <c:v>1178</c:v>
                </c:pt>
                <c:pt idx="32">
                  <c:v>994</c:v>
                </c:pt>
                <c:pt idx="33">
                  <c:v>1038</c:v>
                </c:pt>
                <c:pt idx="34">
                  <c:v>963</c:v>
                </c:pt>
                <c:pt idx="35">
                  <c:v>1165</c:v>
                </c:pt>
                <c:pt idx="36">
                  <c:v>1216</c:v>
                </c:pt>
                <c:pt idx="37">
                  <c:v>1302</c:v>
                </c:pt>
                <c:pt idx="38">
                  <c:v>1408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584-409F-9858-02D14FA6F288}"/>
            </c:ext>
          </c:extLst>
        </c:ser>
        <c:ser>
          <c:idx val="5"/>
          <c:order val="4"/>
          <c:tx>
            <c:strRef>
              <c:f>Sheet1!$C$58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1502</c:v>
                </c:pt>
                <c:pt idx="2">
                  <c:v>1480</c:v>
                </c:pt>
                <c:pt idx="3">
                  <c:v>1492</c:v>
                </c:pt>
                <c:pt idx="4">
                  <c:v>2070</c:v>
                </c:pt>
                <c:pt idx="5">
                  <c:v>1615</c:v>
                </c:pt>
                <c:pt idx="6">
                  <c:v>302</c:v>
                </c:pt>
                <c:pt idx="7">
                  <c:v>285</c:v>
                </c:pt>
                <c:pt idx="8">
                  <c:v>295</c:v>
                </c:pt>
                <c:pt idx="9">
                  <c:v>205</c:v>
                </c:pt>
                <c:pt idx="10">
                  <c:v>219</c:v>
                </c:pt>
                <c:pt idx="11">
                  <c:v>270</c:v>
                </c:pt>
                <c:pt idx="12">
                  <c:v>270</c:v>
                </c:pt>
                <c:pt idx="13">
                  <c:v>340</c:v>
                </c:pt>
                <c:pt idx="14">
                  <c:v>322</c:v>
                </c:pt>
                <c:pt idx="15">
                  <c:v>307</c:v>
                </c:pt>
                <c:pt idx="16">
                  <c:v>330</c:v>
                </c:pt>
                <c:pt idx="17">
                  <c:v>358</c:v>
                </c:pt>
                <c:pt idx="18">
                  <c:v>369</c:v>
                </c:pt>
                <c:pt idx="19">
                  <c:v>355</c:v>
                </c:pt>
                <c:pt idx="20">
                  <c:v>369</c:v>
                </c:pt>
                <c:pt idx="21">
                  <c:v>356</c:v>
                </c:pt>
                <c:pt idx="22">
                  <c:v>367</c:v>
                </c:pt>
                <c:pt idx="23">
                  <c:v>383</c:v>
                </c:pt>
                <c:pt idx="24">
                  <c:v>339</c:v>
                </c:pt>
                <c:pt idx="25">
                  <c:v>397</c:v>
                </c:pt>
                <c:pt idx="26">
                  <c:v>359</c:v>
                </c:pt>
                <c:pt idx="27">
                  <c:v>350</c:v>
                </c:pt>
                <c:pt idx="28">
                  <c:v>357</c:v>
                </c:pt>
                <c:pt idx="29">
                  <c:v>340</c:v>
                </c:pt>
                <c:pt idx="30">
                  <c:v>539</c:v>
                </c:pt>
                <c:pt idx="31">
                  <c:v>816</c:v>
                </c:pt>
                <c:pt idx="32">
                  <c:v>645</c:v>
                </c:pt>
                <c:pt idx="33">
                  <c:v>509</c:v>
                </c:pt>
                <c:pt idx="34">
                  <c:v>423</c:v>
                </c:pt>
                <c:pt idx="35">
                  <c:v>505</c:v>
                </c:pt>
                <c:pt idx="36">
                  <c:v>589</c:v>
                </c:pt>
                <c:pt idx="37">
                  <c:v>877</c:v>
                </c:pt>
                <c:pt idx="38">
                  <c:v>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42-4BC8-AD83-EC0434495E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931160635406038"/>
          <c:y val="7.9736318307255291E-2"/>
          <c:w val="0.22068839364593967"/>
          <c:h val="0.881750500981721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79</xdr:row>
      <xdr:rowOff>247649</xdr:rowOff>
    </xdr:from>
    <xdr:to>
      <xdr:col>12</xdr:col>
      <xdr:colOff>228599</xdr:colOff>
      <xdr:row>94</xdr:row>
      <xdr:rowOff>95249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63" workbookViewId="0">
      <selection activeCell="N90" sqref="N90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28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37"/>
      <c r="C4" s="16" t="s">
        <v>2</v>
      </c>
      <c r="D4" s="16"/>
      <c r="E4" s="17">
        <v>581</v>
      </c>
      <c r="F4" s="17">
        <v>576</v>
      </c>
      <c r="G4" s="17">
        <v>498</v>
      </c>
      <c r="H4" s="17">
        <v>544</v>
      </c>
      <c r="I4" s="17">
        <v>528</v>
      </c>
      <c r="J4" s="17">
        <v>500</v>
      </c>
      <c r="K4" s="17">
        <v>491</v>
      </c>
      <c r="L4" s="17">
        <v>440</v>
      </c>
      <c r="M4" s="17">
        <v>424</v>
      </c>
      <c r="N4" s="17">
        <v>351</v>
      </c>
      <c r="O4" s="17">
        <v>363</v>
      </c>
      <c r="P4" s="7">
        <v>363</v>
      </c>
      <c r="Q4" s="7">
        <v>366</v>
      </c>
      <c r="R4" s="7">
        <v>382</v>
      </c>
      <c r="S4" s="7">
        <v>361</v>
      </c>
      <c r="T4" s="7">
        <v>399</v>
      </c>
      <c r="U4" s="7">
        <v>320</v>
      </c>
      <c r="V4" s="7">
        <v>353</v>
      </c>
      <c r="W4" s="7">
        <v>369</v>
      </c>
      <c r="X4" s="7">
        <v>349</v>
      </c>
      <c r="Y4" s="7">
        <v>388</v>
      </c>
      <c r="Z4" s="7">
        <v>324</v>
      </c>
      <c r="AA4" s="14">
        <v>380</v>
      </c>
      <c r="AB4" s="14">
        <v>338</v>
      </c>
      <c r="AC4" s="14">
        <v>352</v>
      </c>
      <c r="AD4" s="14">
        <v>330</v>
      </c>
      <c r="AE4" s="14">
        <v>375</v>
      </c>
      <c r="AF4" s="14">
        <v>353</v>
      </c>
      <c r="AG4" s="14">
        <v>364</v>
      </c>
      <c r="AH4" s="14">
        <v>359</v>
      </c>
      <c r="AI4" s="14">
        <v>437</v>
      </c>
      <c r="AJ4" s="14">
        <v>404</v>
      </c>
      <c r="AK4" s="14">
        <v>411</v>
      </c>
      <c r="AL4" s="14">
        <v>413</v>
      </c>
      <c r="AM4" s="14">
        <v>436</v>
      </c>
      <c r="AN4" s="14">
        <v>466</v>
      </c>
      <c r="AO4" s="14">
        <v>432</v>
      </c>
      <c r="AP4" s="14">
        <v>538</v>
      </c>
    </row>
    <row r="5" spans="1:42" ht="20.25" customHeight="1">
      <c r="A5" s="12"/>
      <c r="B5" s="37"/>
      <c r="C5" s="16"/>
      <c r="D5" s="16" t="s">
        <v>3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2</v>
      </c>
      <c r="AF5" s="14">
        <v>3</v>
      </c>
      <c r="AG5" s="14">
        <v>1</v>
      </c>
      <c r="AH5" s="14">
        <v>4</v>
      </c>
      <c r="AI5" s="14">
        <v>2</v>
      </c>
      <c r="AJ5" s="14">
        <v>4</v>
      </c>
      <c r="AK5" s="14">
        <v>1</v>
      </c>
      <c r="AL5" s="14">
        <v>2</v>
      </c>
      <c r="AM5" s="14">
        <v>0</v>
      </c>
      <c r="AN5" s="14">
        <v>2</v>
      </c>
      <c r="AO5" s="14">
        <v>3</v>
      </c>
      <c r="AP5" s="14">
        <v>1</v>
      </c>
    </row>
    <row r="6" spans="1:42" ht="20.25" customHeight="1">
      <c r="A6" s="12"/>
      <c r="C6" s="9" t="s">
        <v>4</v>
      </c>
      <c r="D6" s="9"/>
      <c r="E6" s="8">
        <v>145</v>
      </c>
      <c r="F6" s="8">
        <v>176</v>
      </c>
      <c r="G6" s="8">
        <v>153</v>
      </c>
      <c r="H6" s="8">
        <v>156</v>
      </c>
      <c r="I6" s="8">
        <v>134</v>
      </c>
      <c r="J6" s="8">
        <v>114</v>
      </c>
      <c r="K6" s="8">
        <v>106</v>
      </c>
      <c r="L6" s="8">
        <v>113</v>
      </c>
      <c r="M6" s="8">
        <v>92</v>
      </c>
      <c r="N6" s="8">
        <v>73</v>
      </c>
      <c r="O6" s="8">
        <v>52</v>
      </c>
      <c r="P6" s="7">
        <v>52</v>
      </c>
      <c r="Q6" s="7">
        <v>71</v>
      </c>
      <c r="R6" s="7">
        <v>50</v>
      </c>
      <c r="S6" s="7">
        <v>52</v>
      </c>
      <c r="T6" s="7">
        <v>39</v>
      </c>
      <c r="U6" s="7">
        <v>36</v>
      </c>
      <c r="V6" s="7">
        <v>37</v>
      </c>
      <c r="W6" s="7">
        <v>39</v>
      </c>
      <c r="X6" s="7">
        <v>28</v>
      </c>
      <c r="Y6" s="7">
        <v>19</v>
      </c>
      <c r="Z6" s="7">
        <v>30</v>
      </c>
      <c r="AA6" s="14">
        <v>19</v>
      </c>
      <c r="AB6" s="14">
        <v>22</v>
      </c>
      <c r="AC6" s="14">
        <v>29</v>
      </c>
      <c r="AD6" s="14">
        <v>29</v>
      </c>
      <c r="AE6" s="14">
        <v>27</v>
      </c>
      <c r="AF6" s="14">
        <v>24</v>
      </c>
      <c r="AG6" s="14">
        <v>18</v>
      </c>
      <c r="AH6" s="14">
        <v>24</v>
      </c>
      <c r="AI6" s="14">
        <v>20</v>
      </c>
      <c r="AJ6" s="14">
        <v>24</v>
      </c>
      <c r="AK6" s="14">
        <v>20</v>
      </c>
      <c r="AL6" s="14">
        <v>18</v>
      </c>
      <c r="AM6" s="14">
        <v>25</v>
      </c>
      <c r="AN6" s="14">
        <v>25</v>
      </c>
      <c r="AO6" s="14">
        <v>31</v>
      </c>
      <c r="AP6" s="14">
        <v>31</v>
      </c>
    </row>
    <row r="7" spans="1:42" ht="20.25" customHeight="1">
      <c r="A7" s="12"/>
      <c r="C7" s="9"/>
      <c r="D7" s="9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1</v>
      </c>
      <c r="AG7" s="14">
        <v>0</v>
      </c>
      <c r="AH7" s="14">
        <v>0</v>
      </c>
      <c r="AI7" s="14">
        <v>0</v>
      </c>
      <c r="AJ7" s="14">
        <v>2</v>
      </c>
      <c r="AK7" s="14">
        <v>0</v>
      </c>
      <c r="AL7" s="14">
        <v>0</v>
      </c>
      <c r="AM7" s="14">
        <v>0</v>
      </c>
      <c r="AN7" s="14">
        <v>1</v>
      </c>
      <c r="AO7" s="14">
        <v>0</v>
      </c>
      <c r="AP7" s="14">
        <v>0</v>
      </c>
    </row>
    <row r="8" spans="1:42" ht="20.25" customHeight="1">
      <c r="A8" s="12"/>
      <c r="C8" s="9" t="s">
        <v>5</v>
      </c>
      <c r="D8" s="9"/>
      <c r="E8" s="8">
        <v>270</v>
      </c>
      <c r="F8" s="8">
        <v>318</v>
      </c>
      <c r="G8" s="8">
        <v>287</v>
      </c>
      <c r="H8" s="8">
        <v>245</v>
      </c>
      <c r="I8" s="8">
        <v>247</v>
      </c>
      <c r="J8" s="8">
        <v>190</v>
      </c>
      <c r="K8" s="8">
        <v>211</v>
      </c>
      <c r="L8" s="8">
        <v>154</v>
      </c>
      <c r="M8" s="8">
        <v>149</v>
      </c>
      <c r="N8" s="8">
        <v>127</v>
      </c>
      <c r="O8" s="8">
        <v>121</v>
      </c>
      <c r="P8" s="7">
        <v>121</v>
      </c>
      <c r="Q8" s="7">
        <v>114</v>
      </c>
      <c r="R8" s="7">
        <v>76</v>
      </c>
      <c r="S8" s="7">
        <v>71</v>
      </c>
      <c r="T8" s="7">
        <v>72</v>
      </c>
      <c r="U8" s="7">
        <v>58</v>
      </c>
      <c r="V8" s="7">
        <v>64</v>
      </c>
      <c r="W8" s="7">
        <v>65</v>
      </c>
      <c r="X8" s="7">
        <v>74</v>
      </c>
      <c r="Y8" s="7">
        <v>59</v>
      </c>
      <c r="Z8" s="7">
        <v>39</v>
      </c>
      <c r="AA8" s="14">
        <v>47</v>
      </c>
      <c r="AB8" s="14">
        <v>47</v>
      </c>
      <c r="AC8" s="14">
        <v>55</v>
      </c>
      <c r="AD8" s="14">
        <v>52</v>
      </c>
      <c r="AE8" s="14">
        <v>55</v>
      </c>
      <c r="AF8" s="14">
        <v>44</v>
      </c>
      <c r="AG8" s="14">
        <v>48</v>
      </c>
      <c r="AH8" s="14">
        <v>41</v>
      </c>
      <c r="AI8" s="14">
        <v>55</v>
      </c>
      <c r="AJ8" s="14">
        <v>43</v>
      </c>
      <c r="AK8" s="14">
        <v>51</v>
      </c>
      <c r="AL8" s="14">
        <v>37</v>
      </c>
      <c r="AM8" s="14">
        <v>37</v>
      </c>
      <c r="AN8" s="14">
        <v>48</v>
      </c>
      <c r="AO8" s="14">
        <v>47</v>
      </c>
      <c r="AP8" s="14">
        <v>44</v>
      </c>
    </row>
    <row r="9" spans="1:42" ht="20.25" customHeight="1">
      <c r="A9" s="12"/>
      <c r="C9" s="10"/>
      <c r="D9" s="9" t="s">
        <v>3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1</v>
      </c>
      <c r="AK9" s="14">
        <v>0</v>
      </c>
      <c r="AL9" s="14">
        <v>1</v>
      </c>
      <c r="AM9" s="14">
        <v>2</v>
      </c>
      <c r="AN9" s="14">
        <v>0</v>
      </c>
      <c r="AO9" s="14">
        <v>2</v>
      </c>
      <c r="AP9" s="14">
        <v>0</v>
      </c>
    </row>
    <row r="10" spans="1:42" ht="20.25" customHeight="1">
      <c r="A10" s="12"/>
      <c r="C10" s="9" t="s">
        <v>6</v>
      </c>
      <c r="D10" s="9"/>
      <c r="E10" s="8">
        <v>151</v>
      </c>
      <c r="F10" s="8">
        <v>136</v>
      </c>
      <c r="G10" s="8">
        <v>117</v>
      </c>
      <c r="H10" s="8">
        <v>137</v>
      </c>
      <c r="I10" s="8">
        <v>125</v>
      </c>
      <c r="J10" s="8">
        <v>109</v>
      </c>
      <c r="K10" s="8">
        <v>122</v>
      </c>
      <c r="L10" s="8">
        <v>81</v>
      </c>
      <c r="M10" s="8">
        <v>75</v>
      </c>
      <c r="N10" s="8">
        <v>82</v>
      </c>
      <c r="O10" s="8">
        <v>95</v>
      </c>
      <c r="P10" s="7">
        <v>95</v>
      </c>
      <c r="Q10" s="7">
        <v>60</v>
      </c>
      <c r="R10" s="7">
        <v>86</v>
      </c>
      <c r="S10" s="7">
        <v>73</v>
      </c>
      <c r="T10" s="7">
        <v>73</v>
      </c>
      <c r="U10" s="7">
        <v>80</v>
      </c>
      <c r="V10" s="7">
        <v>67</v>
      </c>
      <c r="W10" s="7">
        <v>69</v>
      </c>
      <c r="X10" s="7">
        <v>101</v>
      </c>
      <c r="Y10" s="7">
        <v>67</v>
      </c>
      <c r="Z10" s="7">
        <v>56</v>
      </c>
      <c r="AA10" s="14">
        <v>59</v>
      </c>
      <c r="AB10" s="14">
        <v>67</v>
      </c>
      <c r="AC10" s="14">
        <v>63</v>
      </c>
      <c r="AD10" s="14">
        <v>44</v>
      </c>
      <c r="AE10" s="14">
        <v>48</v>
      </c>
      <c r="AF10" s="14">
        <v>50</v>
      </c>
      <c r="AG10" s="14">
        <v>29</v>
      </c>
      <c r="AH10" s="14">
        <v>64</v>
      </c>
      <c r="AI10" s="14">
        <v>74</v>
      </c>
      <c r="AJ10" s="14">
        <v>60</v>
      </c>
      <c r="AK10" s="14">
        <v>57</v>
      </c>
      <c r="AL10" s="14">
        <v>61</v>
      </c>
      <c r="AM10" s="14">
        <v>67</v>
      </c>
      <c r="AN10" s="14">
        <v>65</v>
      </c>
      <c r="AO10" s="14">
        <v>87</v>
      </c>
      <c r="AP10" s="14">
        <v>79</v>
      </c>
    </row>
    <row r="11" spans="1:42" ht="20.25" customHeight="1">
      <c r="A11" s="12"/>
      <c r="C11" s="9"/>
      <c r="D11" s="9" t="s">
        <v>3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1</v>
      </c>
      <c r="AF11" s="14">
        <v>1</v>
      </c>
      <c r="AG11" s="14">
        <v>1</v>
      </c>
      <c r="AH11" s="14">
        <v>2</v>
      </c>
      <c r="AI11" s="14">
        <v>3</v>
      </c>
      <c r="AJ11" s="14">
        <v>2</v>
      </c>
      <c r="AK11" s="14">
        <v>1</v>
      </c>
      <c r="AL11" s="14">
        <v>0</v>
      </c>
      <c r="AM11" s="14">
        <v>1</v>
      </c>
      <c r="AN11" s="14">
        <v>1</v>
      </c>
      <c r="AO11" s="14">
        <v>0</v>
      </c>
      <c r="AP11" s="14">
        <v>0</v>
      </c>
    </row>
    <row r="12" spans="1:42" ht="20.25" customHeight="1">
      <c r="A12" s="12"/>
      <c r="B12" s="37"/>
      <c r="C12" s="16" t="s">
        <v>7</v>
      </c>
      <c r="D12" s="16"/>
      <c r="E12" s="17">
        <v>315</v>
      </c>
      <c r="F12" s="17">
        <v>273</v>
      </c>
      <c r="G12" s="17">
        <v>243</v>
      </c>
      <c r="H12" s="17">
        <v>290</v>
      </c>
      <c r="I12" s="17">
        <v>289</v>
      </c>
      <c r="J12" s="17">
        <v>268</v>
      </c>
      <c r="K12" s="17">
        <v>282</v>
      </c>
      <c r="L12" s="17">
        <v>235</v>
      </c>
      <c r="M12" s="17">
        <v>189</v>
      </c>
      <c r="N12" s="17">
        <v>246</v>
      </c>
      <c r="O12" s="17">
        <v>162</v>
      </c>
      <c r="P12" s="7">
        <v>162</v>
      </c>
      <c r="Q12" s="7">
        <v>184</v>
      </c>
      <c r="R12" s="7">
        <v>176</v>
      </c>
      <c r="S12" s="7">
        <v>155</v>
      </c>
      <c r="T12" s="7">
        <v>166</v>
      </c>
      <c r="U12" s="7">
        <v>189</v>
      </c>
      <c r="V12" s="7">
        <v>185</v>
      </c>
      <c r="W12" s="7">
        <v>197</v>
      </c>
      <c r="X12" s="7">
        <v>216</v>
      </c>
      <c r="Y12" s="7">
        <v>169</v>
      </c>
      <c r="Z12" s="7">
        <v>145</v>
      </c>
      <c r="AA12" s="14">
        <v>178</v>
      </c>
      <c r="AB12" s="14">
        <v>167</v>
      </c>
      <c r="AC12" s="14">
        <v>125</v>
      </c>
      <c r="AD12" s="14">
        <v>125</v>
      </c>
      <c r="AE12" s="14">
        <v>161</v>
      </c>
      <c r="AF12" s="14">
        <v>125</v>
      </c>
      <c r="AG12" s="14">
        <v>134</v>
      </c>
      <c r="AH12" s="14">
        <v>154</v>
      </c>
      <c r="AI12" s="14">
        <v>169</v>
      </c>
      <c r="AJ12" s="14">
        <v>137</v>
      </c>
      <c r="AK12" s="14">
        <v>146</v>
      </c>
      <c r="AL12" s="14">
        <v>166</v>
      </c>
      <c r="AM12" s="14">
        <v>162</v>
      </c>
      <c r="AN12" s="14">
        <v>204</v>
      </c>
      <c r="AO12" s="14">
        <v>199</v>
      </c>
      <c r="AP12" s="14">
        <v>289</v>
      </c>
    </row>
    <row r="13" spans="1:42" ht="20.25" customHeight="1">
      <c r="A13" s="12"/>
      <c r="B13" s="37"/>
      <c r="C13" s="16"/>
      <c r="D13" s="16" t="s">
        <v>3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2</v>
      </c>
      <c r="AF13" s="14">
        <v>4</v>
      </c>
      <c r="AG13" s="14">
        <v>2</v>
      </c>
      <c r="AH13" s="14">
        <v>3</v>
      </c>
      <c r="AI13" s="14">
        <v>5</v>
      </c>
      <c r="AJ13" s="14">
        <v>1</v>
      </c>
      <c r="AK13" s="14">
        <v>1</v>
      </c>
      <c r="AL13" s="14">
        <v>1</v>
      </c>
      <c r="AM13" s="14">
        <v>1</v>
      </c>
      <c r="AN13" s="14">
        <v>3</v>
      </c>
      <c r="AO13" s="14">
        <v>1</v>
      </c>
      <c r="AP13" s="14">
        <v>2</v>
      </c>
    </row>
    <row r="14" spans="1:42" ht="20.25" customHeight="1">
      <c r="C14" s="10" t="s">
        <v>8</v>
      </c>
      <c r="D14" s="10"/>
      <c r="E14" s="7">
        <v>504</v>
      </c>
      <c r="F14" s="7">
        <v>491</v>
      </c>
      <c r="G14" s="7">
        <v>425</v>
      </c>
      <c r="H14" s="7">
        <v>435</v>
      </c>
      <c r="I14" s="7">
        <v>383</v>
      </c>
      <c r="J14" s="7">
        <v>340</v>
      </c>
      <c r="K14" s="7">
        <v>344</v>
      </c>
      <c r="L14" s="7">
        <v>320</v>
      </c>
      <c r="M14" s="7">
        <v>322</v>
      </c>
      <c r="N14" s="7">
        <v>306</v>
      </c>
      <c r="O14" s="7">
        <v>284</v>
      </c>
      <c r="P14" s="7">
        <v>284</v>
      </c>
      <c r="Q14" s="7">
        <v>272</v>
      </c>
      <c r="R14" s="7">
        <v>254</v>
      </c>
      <c r="S14" s="7">
        <v>245</v>
      </c>
      <c r="T14" s="7">
        <v>231</v>
      </c>
      <c r="U14" s="7">
        <v>209</v>
      </c>
      <c r="V14" s="7">
        <v>247</v>
      </c>
      <c r="W14" s="7">
        <v>214</v>
      </c>
      <c r="X14" s="7">
        <v>195</v>
      </c>
      <c r="Y14" s="7">
        <v>175</v>
      </c>
      <c r="Z14" s="7">
        <v>141</v>
      </c>
      <c r="AA14" s="14">
        <v>151</v>
      </c>
      <c r="AB14" s="14">
        <v>133</v>
      </c>
      <c r="AC14" s="14">
        <v>128</v>
      </c>
      <c r="AD14" s="14">
        <v>105</v>
      </c>
      <c r="AE14" s="14">
        <v>112</v>
      </c>
      <c r="AF14" s="14">
        <v>89</v>
      </c>
      <c r="AG14" s="14">
        <v>83</v>
      </c>
      <c r="AH14" s="14">
        <v>85</v>
      </c>
      <c r="AI14" s="14">
        <v>86</v>
      </c>
      <c r="AJ14" s="14">
        <v>86</v>
      </c>
      <c r="AK14" s="14">
        <v>90</v>
      </c>
      <c r="AL14" s="14">
        <v>75</v>
      </c>
      <c r="AM14" s="14">
        <v>65</v>
      </c>
      <c r="AN14" s="14">
        <v>73</v>
      </c>
      <c r="AO14" s="14">
        <v>67</v>
      </c>
      <c r="AP14" s="14">
        <v>66</v>
      </c>
    </row>
    <row r="15" spans="1:42" ht="20.25" customHeight="1">
      <c r="A15" s="12"/>
      <c r="C15" s="9"/>
      <c r="D15" s="9" t="s">
        <v>3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1</v>
      </c>
      <c r="AF15" s="14">
        <v>0</v>
      </c>
      <c r="AG15" s="14">
        <v>0</v>
      </c>
      <c r="AH15" s="14">
        <v>1</v>
      </c>
      <c r="AI15" s="14">
        <v>0</v>
      </c>
      <c r="AJ15" s="14">
        <v>2</v>
      </c>
      <c r="AK15" s="14">
        <v>1</v>
      </c>
      <c r="AL15" s="14">
        <v>1</v>
      </c>
      <c r="AM15" s="14">
        <v>0</v>
      </c>
      <c r="AN15" s="14">
        <v>3</v>
      </c>
      <c r="AO15" s="14">
        <v>2</v>
      </c>
      <c r="AP15" s="14">
        <v>2</v>
      </c>
    </row>
    <row r="16" spans="1:42" ht="20.25" customHeight="1">
      <c r="A16" s="18"/>
      <c r="B16" s="37"/>
      <c r="C16" s="16" t="s">
        <v>9</v>
      </c>
      <c r="D16" s="16"/>
      <c r="E16" s="17">
        <v>321</v>
      </c>
      <c r="F16" s="17">
        <v>354</v>
      </c>
      <c r="G16" s="17">
        <v>324</v>
      </c>
      <c r="H16" s="17">
        <v>339</v>
      </c>
      <c r="I16" s="17">
        <v>277</v>
      </c>
      <c r="J16" s="17">
        <v>278</v>
      </c>
      <c r="K16" s="17">
        <v>268</v>
      </c>
      <c r="L16" s="17">
        <v>253</v>
      </c>
      <c r="M16" s="17">
        <v>232</v>
      </c>
      <c r="N16" s="17">
        <v>192</v>
      </c>
      <c r="O16" s="17">
        <v>164</v>
      </c>
      <c r="P16" s="7">
        <v>164</v>
      </c>
      <c r="Q16" s="7">
        <v>164</v>
      </c>
      <c r="R16" s="7">
        <v>144</v>
      </c>
      <c r="S16" s="7">
        <v>115</v>
      </c>
      <c r="T16" s="7">
        <v>124</v>
      </c>
      <c r="U16" s="7">
        <v>126</v>
      </c>
      <c r="V16" s="7">
        <v>142</v>
      </c>
      <c r="W16" s="7">
        <v>143</v>
      </c>
      <c r="X16" s="7">
        <v>126</v>
      </c>
      <c r="Y16" s="7">
        <v>129</v>
      </c>
      <c r="Z16" s="7">
        <v>85</v>
      </c>
      <c r="AA16" s="14">
        <v>104</v>
      </c>
      <c r="AB16" s="14">
        <v>77</v>
      </c>
      <c r="AC16" s="14">
        <v>67</v>
      </c>
      <c r="AD16" s="14">
        <v>77</v>
      </c>
      <c r="AE16" s="14">
        <v>86</v>
      </c>
      <c r="AF16" s="14">
        <v>79</v>
      </c>
      <c r="AG16" s="14">
        <v>83</v>
      </c>
      <c r="AH16" s="14">
        <v>72</v>
      </c>
      <c r="AI16" s="14">
        <v>89</v>
      </c>
      <c r="AJ16" s="14">
        <v>95</v>
      </c>
      <c r="AK16" s="14">
        <v>94</v>
      </c>
      <c r="AL16" s="14">
        <v>67</v>
      </c>
      <c r="AM16" s="14">
        <v>87</v>
      </c>
      <c r="AN16" s="14">
        <v>94</v>
      </c>
      <c r="AO16" s="14">
        <v>81</v>
      </c>
      <c r="AP16" s="14">
        <v>108</v>
      </c>
    </row>
    <row r="17" spans="1:42" ht="20.25" customHeight="1">
      <c r="A17" s="12"/>
      <c r="B17" s="37"/>
      <c r="C17" s="16"/>
      <c r="D17" s="16" t="s">
        <v>3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1</v>
      </c>
      <c r="AF17" s="14">
        <v>2</v>
      </c>
      <c r="AG17" s="14">
        <v>2</v>
      </c>
      <c r="AH17" s="14">
        <v>1</v>
      </c>
      <c r="AI17" s="14">
        <v>3</v>
      </c>
      <c r="AJ17" s="14">
        <v>3</v>
      </c>
      <c r="AK17" s="14">
        <v>1</v>
      </c>
      <c r="AL17" s="14">
        <v>2</v>
      </c>
      <c r="AM17" s="14">
        <v>3</v>
      </c>
      <c r="AN17" s="14">
        <v>1</v>
      </c>
      <c r="AO17" s="14">
        <v>1</v>
      </c>
      <c r="AP17" s="14">
        <v>0</v>
      </c>
    </row>
    <row r="18" spans="1:42" ht="20.25" customHeight="1">
      <c r="A18" s="12"/>
      <c r="C18" s="9" t="s">
        <v>10</v>
      </c>
      <c r="D18" s="9"/>
      <c r="E18" s="8">
        <v>648</v>
      </c>
      <c r="F18" s="8">
        <v>725</v>
      </c>
      <c r="G18" s="8">
        <v>624</v>
      </c>
      <c r="H18" s="8">
        <v>553</v>
      </c>
      <c r="I18" s="8">
        <v>564</v>
      </c>
      <c r="J18" s="8">
        <v>451</v>
      </c>
      <c r="K18" s="8">
        <v>439</v>
      </c>
      <c r="L18" s="8">
        <v>418</v>
      </c>
      <c r="M18" s="8">
        <v>427</v>
      </c>
      <c r="N18" s="8">
        <v>388</v>
      </c>
      <c r="O18" s="8">
        <v>301</v>
      </c>
      <c r="P18" s="7">
        <v>301</v>
      </c>
      <c r="Q18" s="7">
        <v>325</v>
      </c>
      <c r="R18" s="7">
        <v>284</v>
      </c>
      <c r="S18" s="7">
        <v>262</v>
      </c>
      <c r="T18" s="7">
        <v>292</v>
      </c>
      <c r="U18" s="7">
        <v>284</v>
      </c>
      <c r="V18" s="7">
        <v>297</v>
      </c>
      <c r="W18" s="7">
        <v>300</v>
      </c>
      <c r="X18" s="7">
        <v>287</v>
      </c>
      <c r="Y18" s="7">
        <v>267</v>
      </c>
      <c r="Z18" s="7">
        <v>195</v>
      </c>
      <c r="AA18" s="14">
        <v>205</v>
      </c>
      <c r="AB18" s="14">
        <v>216</v>
      </c>
      <c r="AC18" s="14">
        <v>177</v>
      </c>
      <c r="AD18" s="14">
        <v>200</v>
      </c>
      <c r="AE18" s="14">
        <v>176</v>
      </c>
      <c r="AF18" s="14">
        <v>182</v>
      </c>
      <c r="AG18" s="14">
        <v>189</v>
      </c>
      <c r="AH18" s="14">
        <v>173</v>
      </c>
      <c r="AI18" s="14">
        <v>199</v>
      </c>
      <c r="AJ18" s="14">
        <v>201</v>
      </c>
      <c r="AK18" s="14">
        <v>185</v>
      </c>
      <c r="AL18" s="14">
        <v>149</v>
      </c>
      <c r="AM18" s="14">
        <v>154</v>
      </c>
      <c r="AN18" s="14">
        <v>222</v>
      </c>
      <c r="AO18" s="14">
        <v>188</v>
      </c>
      <c r="AP18" s="14">
        <v>226</v>
      </c>
    </row>
    <row r="19" spans="1:42" ht="20.25" customHeight="1">
      <c r="A19" s="12"/>
      <c r="C19" s="9"/>
      <c r="D19" s="9" t="s">
        <v>3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2</v>
      </c>
      <c r="AF19" s="14">
        <v>3</v>
      </c>
      <c r="AG19" s="14">
        <v>2</v>
      </c>
      <c r="AH19" s="14">
        <v>2</v>
      </c>
      <c r="AI19" s="14">
        <v>5</v>
      </c>
      <c r="AJ19" s="14">
        <v>1</v>
      </c>
      <c r="AK19" s="14">
        <v>1</v>
      </c>
      <c r="AL19" s="14">
        <v>4</v>
      </c>
      <c r="AM19" s="14">
        <v>0</v>
      </c>
      <c r="AN19" s="14">
        <v>4</v>
      </c>
      <c r="AO19" s="14">
        <v>2</v>
      </c>
      <c r="AP19" s="14">
        <v>2</v>
      </c>
    </row>
    <row r="20" spans="1:42" ht="20.25" customHeight="1">
      <c r="A20" s="12"/>
      <c r="B20" s="37"/>
      <c r="C20" s="16" t="s">
        <v>11</v>
      </c>
      <c r="D20" s="16"/>
      <c r="E20" s="17">
        <v>913</v>
      </c>
      <c r="F20" s="17">
        <v>880</v>
      </c>
      <c r="G20" s="17">
        <v>785</v>
      </c>
      <c r="H20" s="17">
        <v>872</v>
      </c>
      <c r="I20" s="17">
        <v>734</v>
      </c>
      <c r="J20" s="17">
        <v>572</v>
      </c>
      <c r="K20" s="17">
        <v>560</v>
      </c>
      <c r="L20" s="17">
        <v>543</v>
      </c>
      <c r="M20" s="17">
        <v>490</v>
      </c>
      <c r="N20" s="17">
        <v>498</v>
      </c>
      <c r="O20" s="17">
        <v>418</v>
      </c>
      <c r="P20" s="7">
        <v>418</v>
      </c>
      <c r="Q20" s="7">
        <v>445</v>
      </c>
      <c r="R20" s="7">
        <v>405</v>
      </c>
      <c r="S20" s="7">
        <v>364</v>
      </c>
      <c r="T20" s="7">
        <v>410</v>
      </c>
      <c r="U20" s="7">
        <v>405</v>
      </c>
      <c r="V20" s="7">
        <v>469</v>
      </c>
      <c r="W20" s="7">
        <v>549</v>
      </c>
      <c r="X20" s="7">
        <v>596</v>
      </c>
      <c r="Y20" s="7">
        <v>508</v>
      </c>
      <c r="Z20" s="7">
        <v>322</v>
      </c>
      <c r="AA20" s="14">
        <v>434</v>
      </c>
      <c r="AB20" s="14">
        <v>408</v>
      </c>
      <c r="AC20" s="14">
        <v>358</v>
      </c>
      <c r="AD20" s="14">
        <v>301</v>
      </c>
      <c r="AE20" s="14">
        <v>311</v>
      </c>
      <c r="AF20" s="14">
        <v>324</v>
      </c>
      <c r="AG20" s="14">
        <v>336</v>
      </c>
      <c r="AH20" s="14">
        <v>349</v>
      </c>
      <c r="AI20" s="14">
        <v>358</v>
      </c>
      <c r="AJ20" s="14">
        <v>377</v>
      </c>
      <c r="AK20" s="14">
        <v>326</v>
      </c>
      <c r="AL20" s="14">
        <v>359</v>
      </c>
      <c r="AM20" s="14">
        <v>378</v>
      </c>
      <c r="AN20" s="14">
        <v>402</v>
      </c>
      <c r="AO20" s="14">
        <v>430</v>
      </c>
      <c r="AP20" s="14">
        <v>471</v>
      </c>
    </row>
    <row r="21" spans="1:42" ht="20.25" customHeight="1">
      <c r="A21" s="12"/>
      <c r="B21" s="37"/>
      <c r="C21" s="37"/>
      <c r="D21" s="37" t="s">
        <v>3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3</v>
      </c>
      <c r="AF21" s="14">
        <v>6</v>
      </c>
      <c r="AG21" s="14">
        <v>9</v>
      </c>
      <c r="AH21" s="14">
        <v>3</v>
      </c>
      <c r="AI21" s="14">
        <v>4</v>
      </c>
      <c r="AJ21" s="14">
        <v>2</v>
      </c>
      <c r="AK21" s="14">
        <v>6</v>
      </c>
      <c r="AL21" s="14">
        <v>1</v>
      </c>
      <c r="AM21" s="14">
        <v>2</v>
      </c>
      <c r="AN21" s="14">
        <v>3</v>
      </c>
      <c r="AO21" s="14">
        <v>5</v>
      </c>
      <c r="AP21" s="14">
        <v>4</v>
      </c>
    </row>
    <row r="22" spans="1:42" ht="20.25" customHeight="1">
      <c r="A22" s="19"/>
      <c r="C22" s="2" t="s">
        <v>12</v>
      </c>
      <c r="E22" s="8">
        <v>16</v>
      </c>
      <c r="F22" s="8">
        <v>17</v>
      </c>
      <c r="G22" s="8">
        <v>10</v>
      </c>
      <c r="H22" s="8">
        <v>20</v>
      </c>
      <c r="I22" s="8">
        <v>7</v>
      </c>
      <c r="J22" s="8">
        <v>23</v>
      </c>
      <c r="K22" s="8">
        <v>11</v>
      </c>
      <c r="L22" s="8">
        <v>29</v>
      </c>
      <c r="M22" s="8">
        <v>16</v>
      </c>
      <c r="N22" s="8">
        <v>3</v>
      </c>
      <c r="O22" s="8">
        <v>6</v>
      </c>
      <c r="P22" s="7">
        <v>6</v>
      </c>
      <c r="Q22" s="7">
        <v>15</v>
      </c>
      <c r="R22" s="7">
        <v>13</v>
      </c>
      <c r="S22" s="7">
        <v>7</v>
      </c>
      <c r="T22" s="7">
        <v>6</v>
      </c>
      <c r="U22" s="7">
        <v>9</v>
      </c>
      <c r="V22" s="7">
        <v>16</v>
      </c>
      <c r="W22" s="7">
        <v>21</v>
      </c>
      <c r="X22" s="7">
        <v>14</v>
      </c>
      <c r="Y22" s="7">
        <v>13</v>
      </c>
      <c r="Z22" s="7">
        <v>8</v>
      </c>
      <c r="AA22" s="7">
        <v>18</v>
      </c>
      <c r="AB22" s="7">
        <v>9</v>
      </c>
      <c r="AC22" s="14">
        <v>9</v>
      </c>
      <c r="AD22" s="14">
        <v>4</v>
      </c>
      <c r="AE22" s="14">
        <v>6</v>
      </c>
      <c r="AF22" s="14">
        <v>7</v>
      </c>
      <c r="AG22" s="14">
        <v>7</v>
      </c>
      <c r="AH22" s="14">
        <v>10</v>
      </c>
      <c r="AI22" s="14">
        <v>10</v>
      </c>
      <c r="AJ22" s="14">
        <v>9</v>
      </c>
      <c r="AK22" s="14">
        <v>9</v>
      </c>
      <c r="AL22" s="14">
        <v>13</v>
      </c>
      <c r="AM22" s="14">
        <v>8</v>
      </c>
      <c r="AN22" s="14">
        <v>9</v>
      </c>
      <c r="AO22" s="14">
        <v>16</v>
      </c>
      <c r="AP22" s="14">
        <v>12</v>
      </c>
    </row>
    <row r="23" spans="1:42" ht="20.25" customHeight="1">
      <c r="A23" s="12"/>
      <c r="B23" s="38"/>
      <c r="C23" s="21"/>
      <c r="D23" s="21" t="s">
        <v>3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3</v>
      </c>
      <c r="AF23" s="14">
        <v>3</v>
      </c>
      <c r="AG23" s="14">
        <v>1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1</v>
      </c>
      <c r="AP23" s="14">
        <v>0</v>
      </c>
    </row>
    <row r="24" spans="1:42" ht="20.25" customHeight="1">
      <c r="A24" s="12"/>
      <c r="B24" s="38"/>
      <c r="C24" s="21" t="s">
        <v>13</v>
      </c>
      <c r="D24" s="21"/>
      <c r="E24" s="22">
        <v>320</v>
      </c>
      <c r="F24" s="22">
        <v>394</v>
      </c>
      <c r="G24" s="22">
        <v>348</v>
      </c>
      <c r="H24" s="22">
        <v>336</v>
      </c>
      <c r="I24" s="22">
        <v>299</v>
      </c>
      <c r="J24" s="22">
        <v>309</v>
      </c>
      <c r="K24" s="22">
        <v>289</v>
      </c>
      <c r="L24" s="22">
        <v>258</v>
      </c>
      <c r="M24" s="22">
        <v>215</v>
      </c>
      <c r="N24" s="22">
        <v>251</v>
      </c>
      <c r="O24" s="22">
        <v>170</v>
      </c>
      <c r="P24" s="7">
        <v>170</v>
      </c>
      <c r="Q24" s="7">
        <v>192</v>
      </c>
      <c r="R24" s="7">
        <v>184</v>
      </c>
      <c r="S24" s="7">
        <v>148</v>
      </c>
      <c r="T24" s="7">
        <v>153</v>
      </c>
      <c r="U24" s="7">
        <v>137</v>
      </c>
      <c r="V24" s="7">
        <v>155</v>
      </c>
      <c r="W24" s="7">
        <v>186</v>
      </c>
      <c r="X24" s="7">
        <v>174</v>
      </c>
      <c r="Y24" s="7">
        <v>171</v>
      </c>
      <c r="Z24" s="7">
        <v>140</v>
      </c>
      <c r="AA24" s="14">
        <v>150</v>
      </c>
      <c r="AB24" s="14">
        <v>140</v>
      </c>
      <c r="AC24" s="14">
        <v>116</v>
      </c>
      <c r="AD24" s="14">
        <v>122</v>
      </c>
      <c r="AE24" s="14">
        <v>102</v>
      </c>
      <c r="AF24" s="14">
        <v>134</v>
      </c>
      <c r="AG24" s="14">
        <v>130</v>
      </c>
      <c r="AH24" s="14">
        <v>133</v>
      </c>
      <c r="AI24" s="14">
        <v>134</v>
      </c>
      <c r="AJ24" s="14">
        <v>133</v>
      </c>
      <c r="AK24" s="14">
        <v>119</v>
      </c>
      <c r="AL24" s="14">
        <v>133</v>
      </c>
      <c r="AM24" s="14">
        <v>116</v>
      </c>
      <c r="AN24" s="14">
        <v>168</v>
      </c>
      <c r="AO24" s="14">
        <v>179</v>
      </c>
      <c r="AP24" s="14">
        <v>202</v>
      </c>
    </row>
    <row r="25" spans="1:42" ht="20.25" customHeight="1">
      <c r="A25" s="12"/>
      <c r="B25" s="38"/>
      <c r="C25" s="21"/>
      <c r="D25" s="21" t="s">
        <v>3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1</v>
      </c>
      <c r="AF25" s="14">
        <v>3</v>
      </c>
      <c r="AG25" s="14">
        <v>2</v>
      </c>
      <c r="AH25" s="14">
        <v>0</v>
      </c>
      <c r="AI25" s="14">
        <v>2</v>
      </c>
      <c r="AJ25" s="14">
        <v>0</v>
      </c>
      <c r="AK25" s="14">
        <v>4</v>
      </c>
      <c r="AL25" s="14">
        <v>2</v>
      </c>
      <c r="AM25" s="14">
        <v>3</v>
      </c>
      <c r="AN25" s="14">
        <v>0</v>
      </c>
      <c r="AO25" s="14">
        <v>3</v>
      </c>
      <c r="AP25" s="14">
        <v>0</v>
      </c>
    </row>
    <row r="26" spans="1:42" ht="20.25" customHeight="1">
      <c r="A26" s="12"/>
      <c r="B26" s="38"/>
      <c r="C26" s="24" t="s">
        <v>14</v>
      </c>
      <c r="D26" s="24"/>
      <c r="E26" s="25">
        <v>4184</v>
      </c>
      <c r="F26" s="25">
        <v>4340</v>
      </c>
      <c r="G26" s="25">
        <v>3824</v>
      </c>
      <c r="H26" s="25">
        <v>3927</v>
      </c>
      <c r="I26" s="25">
        <v>3587</v>
      </c>
      <c r="J26" s="25">
        <v>3154</v>
      </c>
      <c r="K26" s="25">
        <v>3123</v>
      </c>
      <c r="L26" s="25">
        <v>2844</v>
      </c>
      <c r="M26" s="25">
        <v>2631</v>
      </c>
      <c r="N26" s="25">
        <v>2517</v>
      </c>
      <c r="O26" s="25">
        <v>2136</v>
      </c>
      <c r="P26" s="7">
        <v>2136</v>
      </c>
      <c r="Q26" s="7">
        <v>2208</v>
      </c>
      <c r="R26" s="7">
        <v>2054</v>
      </c>
      <c r="S26" s="7">
        <v>1853</v>
      </c>
      <c r="T26" s="7">
        <v>1965</v>
      </c>
      <c r="U26" s="7">
        <v>1853</v>
      </c>
      <c r="V26" s="7">
        <v>2032</v>
      </c>
      <c r="W26" s="7">
        <v>2152</v>
      </c>
      <c r="X26" s="7">
        <v>2160</v>
      </c>
      <c r="Y26" s="7">
        <v>1965</v>
      </c>
      <c r="Z26" s="7">
        <v>1485</v>
      </c>
      <c r="AA26" s="14">
        <v>1745</v>
      </c>
      <c r="AB26" s="14">
        <v>1624</v>
      </c>
      <c r="AC26" s="14">
        <v>1479</v>
      </c>
      <c r="AD26" s="14">
        <v>1389</v>
      </c>
      <c r="AE26" s="14">
        <v>1459</v>
      </c>
      <c r="AF26" s="14">
        <v>1411</v>
      </c>
      <c r="AG26" s="14">
        <v>1421</v>
      </c>
      <c r="AH26" s="14">
        <v>1464</v>
      </c>
      <c r="AI26" s="14">
        <v>1631</v>
      </c>
      <c r="AJ26" s="14">
        <v>1569</v>
      </c>
      <c r="AK26" s="14">
        <v>1508</v>
      </c>
      <c r="AL26" s="14">
        <v>1491</v>
      </c>
      <c r="AM26" s="14">
        <v>1535</v>
      </c>
      <c r="AN26" s="14">
        <v>1776</v>
      </c>
      <c r="AO26" s="14">
        <v>1757</v>
      </c>
      <c r="AP26" s="14">
        <v>2066</v>
      </c>
    </row>
    <row r="27" spans="1:42" ht="20.25" customHeight="1">
      <c r="A27" s="12"/>
      <c r="B27" s="38"/>
      <c r="C27" s="21"/>
      <c r="D27" s="21" t="s">
        <v>3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17</v>
      </c>
      <c r="AF27" s="14">
        <v>26</v>
      </c>
      <c r="AG27" s="14">
        <v>20</v>
      </c>
      <c r="AH27" s="14">
        <v>16</v>
      </c>
      <c r="AI27" s="14">
        <v>24</v>
      </c>
      <c r="AJ27" s="14">
        <v>18</v>
      </c>
      <c r="AK27" s="14">
        <v>16</v>
      </c>
      <c r="AL27" s="14">
        <v>14</v>
      </c>
      <c r="AM27" s="14">
        <v>12</v>
      </c>
      <c r="AN27" s="14">
        <v>18</v>
      </c>
      <c r="AO27" s="14">
        <v>20</v>
      </c>
      <c r="AP27" s="14">
        <v>11</v>
      </c>
    </row>
    <row r="28" spans="1:42" ht="20.25" customHeight="1">
      <c r="A28" s="12"/>
      <c r="B28" s="38"/>
      <c r="C28" s="21" t="s">
        <v>15</v>
      </c>
      <c r="D28" s="21"/>
      <c r="E28" s="22">
        <v>789</v>
      </c>
      <c r="F28" s="22">
        <v>615</v>
      </c>
      <c r="G28" s="22">
        <v>583</v>
      </c>
      <c r="H28" s="22">
        <v>572</v>
      </c>
      <c r="I28" s="22">
        <v>507</v>
      </c>
      <c r="J28" s="22">
        <v>462</v>
      </c>
      <c r="K28" s="22">
        <v>539</v>
      </c>
      <c r="L28" s="22">
        <v>482</v>
      </c>
      <c r="M28" s="22">
        <v>572</v>
      </c>
      <c r="N28" s="22">
        <v>543</v>
      </c>
      <c r="O28" s="22">
        <v>490</v>
      </c>
      <c r="P28" s="7">
        <v>490</v>
      </c>
      <c r="Q28" s="7">
        <v>480</v>
      </c>
      <c r="R28" s="7">
        <v>386</v>
      </c>
      <c r="S28" s="7">
        <v>359</v>
      </c>
      <c r="T28" s="7">
        <v>356</v>
      </c>
      <c r="U28" s="7">
        <v>317</v>
      </c>
      <c r="V28" s="7">
        <v>231</v>
      </c>
      <c r="W28" s="7">
        <v>191</v>
      </c>
      <c r="X28" s="7">
        <v>168</v>
      </c>
      <c r="Y28" s="7">
        <v>175</v>
      </c>
      <c r="Z28" s="7">
        <v>141</v>
      </c>
      <c r="AA28" s="14">
        <v>138</v>
      </c>
      <c r="AB28" s="14">
        <v>117</v>
      </c>
      <c r="AC28" s="14">
        <v>107</v>
      </c>
      <c r="AD28" s="14">
        <v>97</v>
      </c>
      <c r="AE28" s="14">
        <v>61</v>
      </c>
      <c r="AF28" s="14">
        <v>63</v>
      </c>
      <c r="AG28" s="14">
        <v>54</v>
      </c>
      <c r="AH28" s="14">
        <v>42</v>
      </c>
      <c r="AI28" s="14">
        <v>32</v>
      </c>
      <c r="AJ28" s="14">
        <v>39</v>
      </c>
      <c r="AK28" s="14">
        <v>35</v>
      </c>
      <c r="AL28" s="14">
        <v>25</v>
      </c>
      <c r="AM28" s="14">
        <v>20</v>
      </c>
      <c r="AN28" s="14">
        <v>13</v>
      </c>
      <c r="AO28" s="14">
        <v>19</v>
      </c>
      <c r="AP28" s="14">
        <v>10</v>
      </c>
    </row>
    <row r="29" spans="1:42" ht="20.25" customHeight="1">
      <c r="A29" s="12"/>
      <c r="B29" s="37"/>
      <c r="C29" s="16"/>
      <c r="D29" s="16" t="s">
        <v>3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C30" s="10" t="s">
        <v>16</v>
      </c>
      <c r="D30" s="9"/>
      <c r="E30" s="7">
        <v>2197</v>
      </c>
      <c r="F30" s="8">
        <v>2162</v>
      </c>
      <c r="G30" s="7">
        <v>2078</v>
      </c>
      <c r="H30" s="8">
        <v>1983</v>
      </c>
      <c r="I30" s="7">
        <v>1982</v>
      </c>
      <c r="J30" s="8">
        <v>1661</v>
      </c>
      <c r="K30" s="7">
        <v>1846</v>
      </c>
      <c r="L30" s="8">
        <v>1843</v>
      </c>
      <c r="M30" s="7">
        <v>1834</v>
      </c>
      <c r="N30" s="8">
        <v>1653</v>
      </c>
      <c r="O30" s="7">
        <v>1230</v>
      </c>
      <c r="P30" s="8">
        <v>1230</v>
      </c>
      <c r="Q30" s="7">
        <v>1216</v>
      </c>
      <c r="R30" s="8">
        <v>1157</v>
      </c>
      <c r="S30" s="7">
        <v>1055</v>
      </c>
      <c r="T30" s="8">
        <v>1093</v>
      </c>
      <c r="U30" s="7">
        <v>971</v>
      </c>
      <c r="V30" s="8">
        <v>1020</v>
      </c>
      <c r="W30" s="7">
        <v>1057</v>
      </c>
      <c r="X30" s="8">
        <v>974</v>
      </c>
      <c r="Y30" s="7">
        <v>930</v>
      </c>
      <c r="Z30" s="7">
        <v>718</v>
      </c>
      <c r="AA30" s="14">
        <v>881</v>
      </c>
      <c r="AB30" s="14">
        <v>800</v>
      </c>
      <c r="AC30" s="14">
        <v>745</v>
      </c>
      <c r="AD30" s="14">
        <v>733</v>
      </c>
      <c r="AE30" s="14">
        <v>705</v>
      </c>
      <c r="AF30" s="14">
        <v>641</v>
      </c>
      <c r="AG30" s="14">
        <v>614</v>
      </c>
      <c r="AH30" s="14">
        <v>665</v>
      </c>
      <c r="AI30" s="14">
        <v>697</v>
      </c>
      <c r="AJ30" s="14">
        <v>605</v>
      </c>
      <c r="AK30" s="14">
        <v>696</v>
      </c>
      <c r="AL30" s="14">
        <v>617</v>
      </c>
      <c r="AM30" s="14">
        <v>711</v>
      </c>
      <c r="AN30" s="14">
        <v>751</v>
      </c>
      <c r="AO30" s="14">
        <v>657</v>
      </c>
      <c r="AP30" s="14">
        <v>818</v>
      </c>
    </row>
    <row r="31" spans="1:42" ht="20.25" customHeight="1">
      <c r="A31" s="12"/>
      <c r="B31" s="38"/>
      <c r="C31" s="21"/>
      <c r="D31" s="21" t="s">
        <v>3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21</v>
      </c>
      <c r="AF31" s="14">
        <v>28</v>
      </c>
      <c r="AG31" s="14">
        <v>15</v>
      </c>
      <c r="AH31" s="14">
        <v>17</v>
      </c>
      <c r="AI31" s="14">
        <v>18</v>
      </c>
      <c r="AJ31" s="14">
        <v>15</v>
      </c>
      <c r="AK31" s="14">
        <v>26</v>
      </c>
      <c r="AL31" s="14">
        <v>27</v>
      </c>
      <c r="AM31" s="14">
        <v>41</v>
      </c>
      <c r="AN31" s="14">
        <v>27</v>
      </c>
      <c r="AO31" s="14">
        <v>19</v>
      </c>
      <c r="AP31" s="14">
        <v>20</v>
      </c>
    </row>
    <row r="32" spans="1:42" ht="20.25" customHeight="1">
      <c r="A32" s="12"/>
      <c r="B32" s="38"/>
      <c r="C32" s="21" t="s">
        <v>17</v>
      </c>
      <c r="D32" s="21"/>
      <c r="E32" s="22">
        <v>2073</v>
      </c>
      <c r="F32" s="22">
        <v>1998</v>
      </c>
      <c r="G32" s="22">
        <v>1708</v>
      </c>
      <c r="H32" s="22">
        <v>1523</v>
      </c>
      <c r="I32" s="22">
        <v>1533</v>
      </c>
      <c r="J32" s="22">
        <v>1400</v>
      </c>
      <c r="K32" s="22">
        <v>1329</v>
      </c>
      <c r="L32" s="22">
        <v>1157</v>
      </c>
      <c r="M32" s="22">
        <v>1187</v>
      </c>
      <c r="N32" s="22">
        <v>1143</v>
      </c>
      <c r="O32" s="22">
        <v>963</v>
      </c>
      <c r="P32" s="7">
        <v>963</v>
      </c>
      <c r="Q32" s="7">
        <v>971</v>
      </c>
      <c r="R32" s="7">
        <v>1062</v>
      </c>
      <c r="S32" s="7">
        <v>998</v>
      </c>
      <c r="T32" s="7">
        <v>969</v>
      </c>
      <c r="U32" s="7">
        <v>915</v>
      </c>
      <c r="V32" s="7">
        <v>991</v>
      </c>
      <c r="W32" s="7">
        <v>917</v>
      </c>
      <c r="X32" s="7">
        <v>995</v>
      </c>
      <c r="Y32" s="7">
        <v>1097</v>
      </c>
      <c r="Z32" s="7">
        <v>927</v>
      </c>
      <c r="AA32" s="14">
        <v>956</v>
      </c>
      <c r="AB32" s="14">
        <v>922</v>
      </c>
      <c r="AC32" s="14">
        <v>912</v>
      </c>
      <c r="AD32" s="14">
        <v>887</v>
      </c>
      <c r="AE32" s="14">
        <v>860</v>
      </c>
      <c r="AF32" s="14">
        <v>901</v>
      </c>
      <c r="AG32" s="14">
        <v>935</v>
      </c>
      <c r="AH32" s="14">
        <v>1023</v>
      </c>
      <c r="AI32" s="14">
        <v>1178</v>
      </c>
      <c r="AJ32" s="14">
        <v>994</v>
      </c>
      <c r="AK32" s="14">
        <v>1038</v>
      </c>
      <c r="AL32" s="14">
        <v>963</v>
      </c>
      <c r="AM32" s="14">
        <v>1165</v>
      </c>
      <c r="AN32" s="14">
        <v>1216</v>
      </c>
      <c r="AO32" s="14">
        <v>1302</v>
      </c>
      <c r="AP32" s="14">
        <v>1408</v>
      </c>
    </row>
    <row r="33" spans="1:42" ht="20.25" customHeight="1">
      <c r="A33" s="12"/>
      <c r="B33" s="38"/>
      <c r="C33" s="21"/>
      <c r="D33" s="21" t="s">
        <v>3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13</v>
      </c>
      <c r="AF33" s="14">
        <v>16</v>
      </c>
      <c r="AG33" s="14">
        <v>15</v>
      </c>
      <c r="AH33" s="14">
        <v>19</v>
      </c>
      <c r="AI33" s="14">
        <v>17</v>
      </c>
      <c r="AJ33" s="14">
        <v>16</v>
      </c>
      <c r="AK33" s="14">
        <v>9</v>
      </c>
      <c r="AL33" s="14">
        <v>12</v>
      </c>
      <c r="AM33" s="14">
        <v>16</v>
      </c>
      <c r="AN33" s="14">
        <v>19</v>
      </c>
      <c r="AO33" s="14">
        <v>14</v>
      </c>
      <c r="AP33" s="14">
        <v>12</v>
      </c>
    </row>
    <row r="34" spans="1:42" ht="20.25" customHeight="1">
      <c r="A34" s="12"/>
      <c r="B34" s="38"/>
      <c r="C34" s="24" t="s">
        <v>18</v>
      </c>
      <c r="D34" s="24"/>
      <c r="E34" s="25">
        <v>257</v>
      </c>
      <c r="F34" s="25">
        <v>259</v>
      </c>
      <c r="G34" s="25">
        <v>233</v>
      </c>
      <c r="H34" s="25">
        <v>354</v>
      </c>
      <c r="I34" s="25">
        <v>217</v>
      </c>
      <c r="J34" s="25">
        <v>221</v>
      </c>
      <c r="K34" s="25">
        <v>159</v>
      </c>
      <c r="L34" s="25">
        <v>131</v>
      </c>
      <c r="M34" s="25">
        <v>138</v>
      </c>
      <c r="N34" s="25">
        <v>86</v>
      </c>
      <c r="O34" s="25">
        <v>82</v>
      </c>
      <c r="P34" s="7">
        <v>82</v>
      </c>
      <c r="Q34" s="7">
        <v>107</v>
      </c>
      <c r="R34" s="7">
        <v>85</v>
      </c>
      <c r="S34" s="7">
        <v>73</v>
      </c>
      <c r="T34" s="7">
        <v>99</v>
      </c>
      <c r="U34" s="7">
        <v>93</v>
      </c>
      <c r="V34" s="7">
        <v>74</v>
      </c>
      <c r="W34" s="7">
        <v>74</v>
      </c>
      <c r="X34" s="7">
        <v>97</v>
      </c>
      <c r="Y34" s="7">
        <v>93</v>
      </c>
      <c r="Z34" s="7">
        <v>82</v>
      </c>
      <c r="AA34" s="14">
        <v>88</v>
      </c>
      <c r="AB34" s="14">
        <v>87</v>
      </c>
      <c r="AC34" s="14">
        <v>104</v>
      </c>
      <c r="AD34" s="14">
        <v>103</v>
      </c>
      <c r="AE34" s="14">
        <v>107</v>
      </c>
      <c r="AF34" s="14">
        <v>106</v>
      </c>
      <c r="AG34" s="14">
        <v>124</v>
      </c>
      <c r="AH34" s="14">
        <v>140</v>
      </c>
      <c r="AI34" s="14">
        <v>119</v>
      </c>
      <c r="AJ34" s="14">
        <v>175</v>
      </c>
      <c r="AK34" s="14">
        <v>180</v>
      </c>
      <c r="AL34" s="14">
        <v>206</v>
      </c>
      <c r="AM34" s="14">
        <v>215</v>
      </c>
      <c r="AN34" s="14">
        <v>222</v>
      </c>
      <c r="AO34" s="14">
        <v>222</v>
      </c>
      <c r="AP34" s="14">
        <v>169</v>
      </c>
    </row>
    <row r="35" spans="1:42" ht="20.25" customHeight="1">
      <c r="A35" s="12"/>
      <c r="B35" s="37"/>
      <c r="C35" s="16"/>
      <c r="D35" s="16" t="s">
        <v>3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3</v>
      </c>
      <c r="AF35" s="14">
        <v>3</v>
      </c>
      <c r="AG35" s="14">
        <v>1</v>
      </c>
      <c r="AH35" s="14">
        <v>1</v>
      </c>
      <c r="AI35" s="14">
        <v>4</v>
      </c>
      <c r="AJ35" s="14">
        <v>1</v>
      </c>
      <c r="AK35" s="14">
        <v>0</v>
      </c>
      <c r="AL35" s="14">
        <v>0</v>
      </c>
      <c r="AM35" s="14">
        <v>1</v>
      </c>
      <c r="AN35" s="14">
        <v>1</v>
      </c>
      <c r="AO35" s="14">
        <v>4</v>
      </c>
      <c r="AP35" s="14">
        <v>0</v>
      </c>
    </row>
    <row r="36" spans="1:42" ht="20.25" customHeight="1">
      <c r="A36" s="12"/>
      <c r="B36" s="38"/>
      <c r="C36" s="21" t="s">
        <v>19</v>
      </c>
      <c r="D36" s="21"/>
      <c r="E36" s="22">
        <v>431</v>
      </c>
      <c r="F36" s="22">
        <v>416</v>
      </c>
      <c r="G36" s="22">
        <v>435</v>
      </c>
      <c r="H36" s="22">
        <v>366</v>
      </c>
      <c r="I36" s="22">
        <v>300</v>
      </c>
      <c r="J36" s="22">
        <v>294</v>
      </c>
      <c r="K36" s="22">
        <v>292</v>
      </c>
      <c r="L36" s="22">
        <v>237</v>
      </c>
      <c r="M36" s="22">
        <v>286</v>
      </c>
      <c r="N36" s="22">
        <v>256</v>
      </c>
      <c r="O36" s="22">
        <v>198</v>
      </c>
      <c r="P36" s="7">
        <v>198</v>
      </c>
      <c r="Q36" s="7">
        <v>216</v>
      </c>
      <c r="R36" s="7">
        <v>184</v>
      </c>
      <c r="S36" s="7">
        <v>159</v>
      </c>
      <c r="T36" s="7">
        <v>218</v>
      </c>
      <c r="U36" s="7">
        <v>184</v>
      </c>
      <c r="V36" s="7">
        <v>180</v>
      </c>
      <c r="W36" s="7">
        <v>158</v>
      </c>
      <c r="X36" s="7">
        <v>169</v>
      </c>
      <c r="Y36" s="7">
        <v>183</v>
      </c>
      <c r="Z36" s="7">
        <v>174</v>
      </c>
      <c r="AA36" s="14">
        <v>188</v>
      </c>
      <c r="AB36" s="14">
        <v>190</v>
      </c>
      <c r="AC36" s="14">
        <v>160</v>
      </c>
      <c r="AD36" s="14">
        <v>172</v>
      </c>
      <c r="AE36" s="14">
        <v>158</v>
      </c>
      <c r="AF36" s="14">
        <v>178</v>
      </c>
      <c r="AG36" s="14">
        <v>170</v>
      </c>
      <c r="AH36" s="14">
        <v>162</v>
      </c>
      <c r="AI36" s="14">
        <v>184</v>
      </c>
      <c r="AJ36" s="14">
        <v>171</v>
      </c>
      <c r="AK36" s="14">
        <v>191</v>
      </c>
      <c r="AL36" s="14">
        <v>208</v>
      </c>
      <c r="AM36" s="14">
        <v>218</v>
      </c>
      <c r="AN36" s="14">
        <v>232</v>
      </c>
      <c r="AO36" s="14">
        <v>247</v>
      </c>
      <c r="AP36" s="14">
        <v>247</v>
      </c>
    </row>
    <row r="37" spans="1:42" ht="20.25" customHeight="1">
      <c r="A37" s="12"/>
      <c r="B37" s="37"/>
      <c r="C37" s="16"/>
      <c r="D37" s="16" t="s">
        <v>3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3</v>
      </c>
      <c r="AF37" s="14">
        <v>6</v>
      </c>
      <c r="AG37" s="14">
        <v>5</v>
      </c>
      <c r="AH37" s="14">
        <v>2</v>
      </c>
      <c r="AI37" s="14">
        <v>1</v>
      </c>
      <c r="AJ37" s="14">
        <v>2</v>
      </c>
      <c r="AK37" s="14">
        <v>2</v>
      </c>
      <c r="AL37" s="14">
        <v>2</v>
      </c>
      <c r="AM37" s="14">
        <v>4</v>
      </c>
      <c r="AN37" s="14">
        <v>9</v>
      </c>
      <c r="AO37" s="14">
        <v>5</v>
      </c>
      <c r="AP37" s="14">
        <v>6</v>
      </c>
    </row>
    <row r="38" spans="1:42" ht="20.25" customHeight="1">
      <c r="A38" s="12"/>
      <c r="B38" s="38"/>
      <c r="C38" s="21" t="s">
        <v>20</v>
      </c>
      <c r="D38" s="21"/>
      <c r="E38" s="22">
        <v>1090</v>
      </c>
      <c r="F38" s="22">
        <v>1194</v>
      </c>
      <c r="G38" s="22">
        <v>1062</v>
      </c>
      <c r="H38" s="22">
        <v>1156</v>
      </c>
      <c r="I38" s="22">
        <v>1101</v>
      </c>
      <c r="J38" s="22">
        <v>966</v>
      </c>
      <c r="K38" s="22">
        <v>1008</v>
      </c>
      <c r="L38" s="22">
        <v>997</v>
      </c>
      <c r="M38" s="22">
        <v>1051</v>
      </c>
      <c r="N38" s="22">
        <v>945</v>
      </c>
      <c r="O38" s="22">
        <v>1036</v>
      </c>
      <c r="P38" s="7">
        <v>1036</v>
      </c>
      <c r="Q38" s="7">
        <v>1002</v>
      </c>
      <c r="R38" s="7">
        <v>1090</v>
      </c>
      <c r="S38" s="7">
        <v>1114</v>
      </c>
      <c r="T38" s="7">
        <v>1185</v>
      </c>
      <c r="U38" s="7">
        <v>1120</v>
      </c>
      <c r="V38" s="7">
        <v>1391</v>
      </c>
      <c r="W38" s="7">
        <v>1294</v>
      </c>
      <c r="X38" s="7">
        <v>1346</v>
      </c>
      <c r="Y38" s="7">
        <v>1427</v>
      </c>
      <c r="Z38" s="7">
        <v>1220</v>
      </c>
      <c r="AA38" s="14">
        <v>1322</v>
      </c>
      <c r="AB38" s="14">
        <v>1242</v>
      </c>
      <c r="AC38" s="14">
        <v>1332</v>
      </c>
      <c r="AD38" s="14">
        <v>1186</v>
      </c>
      <c r="AE38" s="14">
        <v>1277</v>
      </c>
      <c r="AF38" s="14">
        <v>1251</v>
      </c>
      <c r="AG38" s="14">
        <v>1217</v>
      </c>
      <c r="AH38" s="14">
        <v>1183</v>
      </c>
      <c r="AI38" s="14">
        <v>1283</v>
      </c>
      <c r="AJ38" s="14">
        <v>1231</v>
      </c>
      <c r="AK38" s="14">
        <v>1595</v>
      </c>
      <c r="AL38" s="14">
        <v>1590</v>
      </c>
      <c r="AM38" s="14">
        <v>1733</v>
      </c>
      <c r="AN38" s="14">
        <v>1849</v>
      </c>
      <c r="AO38" s="14">
        <v>1753</v>
      </c>
      <c r="AP38" s="14">
        <v>2068</v>
      </c>
    </row>
    <row r="39" spans="1:42" ht="20.25" customHeight="1">
      <c r="A39" s="12"/>
      <c r="B39" s="38"/>
      <c r="C39" s="21"/>
      <c r="D39" s="21" t="s">
        <v>3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11</v>
      </c>
      <c r="AF39" s="14">
        <v>14</v>
      </c>
      <c r="AG39" s="14">
        <v>5</v>
      </c>
      <c r="AH39" s="14">
        <v>13</v>
      </c>
      <c r="AI39" s="14">
        <v>12</v>
      </c>
      <c r="AJ39" s="14">
        <v>7</v>
      </c>
      <c r="AK39" s="14">
        <v>9</v>
      </c>
      <c r="AL39" s="14">
        <v>9</v>
      </c>
      <c r="AM39" s="14">
        <v>11</v>
      </c>
      <c r="AN39" s="14">
        <v>9</v>
      </c>
      <c r="AO39" s="14">
        <v>5</v>
      </c>
      <c r="AP39" s="14">
        <v>6</v>
      </c>
    </row>
    <row r="40" spans="1:42" ht="20.25" customHeight="1">
      <c r="A40" s="12"/>
      <c r="B40" s="38"/>
      <c r="C40" s="21" t="s">
        <v>21</v>
      </c>
      <c r="D40" s="21"/>
      <c r="E40" s="22"/>
      <c r="F40" s="22"/>
      <c r="G40" s="22"/>
      <c r="H40" s="22"/>
      <c r="I40" s="22"/>
      <c r="J40" s="22">
        <v>348</v>
      </c>
      <c r="K40" s="22">
        <v>465</v>
      </c>
      <c r="L40" s="22">
        <v>400</v>
      </c>
      <c r="M40" s="22">
        <v>483</v>
      </c>
      <c r="N40" s="22">
        <v>469</v>
      </c>
      <c r="O40" s="22">
        <v>613</v>
      </c>
      <c r="P40" s="7">
        <v>613</v>
      </c>
      <c r="Q40" s="7">
        <v>723</v>
      </c>
      <c r="R40" s="7">
        <v>828</v>
      </c>
      <c r="S40" s="7">
        <v>813</v>
      </c>
      <c r="T40" s="7">
        <v>983</v>
      </c>
      <c r="U40" s="7">
        <v>1022</v>
      </c>
      <c r="V40" s="7">
        <v>1143</v>
      </c>
      <c r="W40" s="7">
        <v>1330</v>
      </c>
      <c r="X40" s="7">
        <v>1445</v>
      </c>
      <c r="Y40" s="7">
        <v>1587</v>
      </c>
      <c r="Z40" s="7">
        <v>1487</v>
      </c>
      <c r="AA40" s="14">
        <v>1559</v>
      </c>
      <c r="AB40" s="14">
        <v>1629</v>
      </c>
      <c r="AC40" s="14">
        <v>1654</v>
      </c>
      <c r="AD40" s="14">
        <v>1673</v>
      </c>
      <c r="AE40" s="14">
        <v>1715</v>
      </c>
      <c r="AF40" s="14">
        <v>1701</v>
      </c>
      <c r="AG40" s="14">
        <v>1719</v>
      </c>
      <c r="AH40" s="14">
        <v>1856</v>
      </c>
      <c r="AI40" s="14">
        <v>1894</v>
      </c>
      <c r="AJ40" s="14">
        <v>1930</v>
      </c>
      <c r="AK40" s="14">
        <v>2411</v>
      </c>
      <c r="AL40" s="14">
        <v>2514</v>
      </c>
      <c r="AM40" s="14">
        <v>2537</v>
      </c>
      <c r="AN40" s="14">
        <v>2870</v>
      </c>
      <c r="AO40" s="14">
        <v>3087</v>
      </c>
      <c r="AP40" s="14">
        <v>3238</v>
      </c>
    </row>
    <row r="41" spans="1:42" ht="20.25" customHeight="1">
      <c r="A41" s="12"/>
      <c r="B41" s="37"/>
      <c r="C41" s="16"/>
      <c r="D41" s="16" t="s">
        <v>3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5</v>
      </c>
      <c r="AF41" s="14">
        <v>2</v>
      </c>
      <c r="AG41" s="14">
        <v>3</v>
      </c>
      <c r="AH41" s="14">
        <v>1</v>
      </c>
      <c r="AI41" s="14">
        <v>3</v>
      </c>
      <c r="AJ41" s="14">
        <v>2</v>
      </c>
      <c r="AK41" s="14">
        <v>2</v>
      </c>
      <c r="AL41" s="14">
        <v>0</v>
      </c>
      <c r="AM41" s="14">
        <v>1</v>
      </c>
      <c r="AN41" s="14">
        <v>4</v>
      </c>
      <c r="AO41" s="14">
        <v>3</v>
      </c>
      <c r="AP41" s="14">
        <v>3</v>
      </c>
    </row>
    <row r="42" spans="1:42" ht="20.25" customHeight="1">
      <c r="A42" s="12"/>
      <c r="B42" s="38"/>
      <c r="C42" s="21" t="s">
        <v>22</v>
      </c>
      <c r="D42" s="21"/>
      <c r="E42" s="22"/>
      <c r="F42" s="22"/>
      <c r="G42" s="22"/>
      <c r="H42" s="22"/>
      <c r="I42" s="22"/>
      <c r="J42" s="22">
        <v>470</v>
      </c>
      <c r="K42" s="22">
        <v>531</v>
      </c>
      <c r="L42" s="22">
        <v>511</v>
      </c>
      <c r="M42" s="22">
        <v>509</v>
      </c>
      <c r="N42" s="22">
        <v>374</v>
      </c>
      <c r="O42" s="22">
        <v>412</v>
      </c>
      <c r="P42" s="7">
        <v>412</v>
      </c>
      <c r="Q42" s="7">
        <v>437</v>
      </c>
      <c r="R42" s="7">
        <v>435</v>
      </c>
      <c r="S42" s="7">
        <v>429</v>
      </c>
      <c r="T42" s="7">
        <v>463</v>
      </c>
      <c r="U42" s="7">
        <v>408</v>
      </c>
      <c r="V42" s="7">
        <v>409</v>
      </c>
      <c r="W42" s="7">
        <v>511</v>
      </c>
      <c r="X42" s="7">
        <v>549</v>
      </c>
      <c r="Y42" s="7">
        <v>666</v>
      </c>
      <c r="Z42" s="7">
        <v>557</v>
      </c>
      <c r="AA42" s="14">
        <v>501</v>
      </c>
      <c r="AB42" s="14">
        <v>505</v>
      </c>
      <c r="AC42" s="14">
        <v>528</v>
      </c>
      <c r="AD42" s="14">
        <v>443</v>
      </c>
      <c r="AE42" s="14">
        <v>429</v>
      </c>
      <c r="AF42" s="14">
        <v>461</v>
      </c>
      <c r="AG42" s="14">
        <v>452</v>
      </c>
      <c r="AH42" s="14">
        <v>469</v>
      </c>
      <c r="AI42" s="14">
        <v>507</v>
      </c>
      <c r="AJ42" s="14">
        <v>567</v>
      </c>
      <c r="AK42" s="14">
        <v>486</v>
      </c>
      <c r="AL42" s="14">
        <v>385</v>
      </c>
      <c r="AM42" s="14">
        <v>519</v>
      </c>
      <c r="AN42" s="14">
        <v>598</v>
      </c>
      <c r="AO42" s="14">
        <v>629</v>
      </c>
      <c r="AP42" s="14">
        <v>665</v>
      </c>
    </row>
    <row r="43" spans="1:42" ht="20.25" customHeight="1">
      <c r="A43" s="12"/>
      <c r="B43" s="38"/>
      <c r="C43" s="21"/>
      <c r="D43" s="21" t="s">
        <v>3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7</v>
      </c>
      <c r="AF43" s="14">
        <v>3</v>
      </c>
      <c r="AG43" s="14">
        <v>1</v>
      </c>
      <c r="AH43" s="14">
        <v>3</v>
      </c>
      <c r="AI43" s="14">
        <v>3</v>
      </c>
      <c r="AJ43" s="14">
        <v>3</v>
      </c>
      <c r="AK43" s="14">
        <v>1</v>
      </c>
      <c r="AL43" s="14">
        <v>2</v>
      </c>
      <c r="AM43" s="14">
        <v>0</v>
      </c>
      <c r="AN43" s="14">
        <v>2</v>
      </c>
      <c r="AO43" s="14">
        <v>3</v>
      </c>
      <c r="AP43" s="14">
        <v>4</v>
      </c>
    </row>
    <row r="44" spans="1:42" ht="20.25" customHeight="1">
      <c r="A44" s="12"/>
      <c r="B44" s="37"/>
      <c r="C44" s="16" t="s">
        <v>23</v>
      </c>
      <c r="D44" s="16"/>
      <c r="E44" s="17"/>
      <c r="F44" s="17"/>
      <c r="G44" s="17"/>
      <c r="H44" s="17"/>
      <c r="I44" s="17"/>
      <c r="J44" s="17">
        <v>352</v>
      </c>
      <c r="K44" s="17">
        <v>338</v>
      </c>
      <c r="L44" s="17">
        <v>333</v>
      </c>
      <c r="M44" s="17">
        <v>354</v>
      </c>
      <c r="N44" s="17">
        <v>352</v>
      </c>
      <c r="O44" s="17">
        <v>387</v>
      </c>
      <c r="P44" s="7">
        <v>387</v>
      </c>
      <c r="Q44" s="7">
        <v>383</v>
      </c>
      <c r="R44" s="7">
        <v>381</v>
      </c>
      <c r="S44" s="7">
        <v>342</v>
      </c>
      <c r="T44" s="7">
        <v>394</v>
      </c>
      <c r="U44" s="7">
        <v>368</v>
      </c>
      <c r="V44" s="7">
        <v>386</v>
      </c>
      <c r="W44" s="7">
        <v>330</v>
      </c>
      <c r="X44" s="7">
        <v>412</v>
      </c>
      <c r="Y44" s="7">
        <v>395</v>
      </c>
      <c r="Z44" s="7">
        <v>333</v>
      </c>
      <c r="AA44" s="14">
        <v>350</v>
      </c>
      <c r="AB44" s="14">
        <v>324</v>
      </c>
      <c r="AC44" s="14">
        <v>325</v>
      </c>
      <c r="AD44" s="14">
        <v>268</v>
      </c>
      <c r="AE44" s="14">
        <v>294</v>
      </c>
      <c r="AF44" s="14">
        <v>298</v>
      </c>
      <c r="AG44" s="14">
        <v>294</v>
      </c>
      <c r="AH44" s="14">
        <v>301</v>
      </c>
      <c r="AI44" s="14">
        <v>343</v>
      </c>
      <c r="AJ44" s="14">
        <v>384</v>
      </c>
      <c r="AK44" s="14">
        <v>348</v>
      </c>
      <c r="AL44" s="14">
        <v>317</v>
      </c>
      <c r="AM44" s="14">
        <v>348</v>
      </c>
      <c r="AN44" s="14">
        <v>380</v>
      </c>
      <c r="AO44" s="14">
        <v>413</v>
      </c>
      <c r="AP44" s="14">
        <v>455</v>
      </c>
    </row>
    <row r="45" spans="1:42" ht="20.25" customHeight="1">
      <c r="A45" s="12"/>
      <c r="B45" s="37"/>
      <c r="C45" s="16"/>
      <c r="D45" s="16" t="s">
        <v>3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2</v>
      </c>
      <c r="AG45" s="14">
        <v>5</v>
      </c>
      <c r="AH45" s="14">
        <v>3</v>
      </c>
      <c r="AI45" s="14">
        <v>2</v>
      </c>
      <c r="AJ45" s="14">
        <v>5</v>
      </c>
      <c r="AK45" s="14">
        <v>6</v>
      </c>
      <c r="AL45" s="14">
        <v>3</v>
      </c>
      <c r="AM45" s="14">
        <v>4</v>
      </c>
      <c r="AN45" s="14">
        <v>4</v>
      </c>
      <c r="AO45" s="14">
        <v>4</v>
      </c>
      <c r="AP45" s="14">
        <v>5</v>
      </c>
    </row>
    <row r="46" spans="1:42" ht="20.25" customHeight="1">
      <c r="A46" s="12"/>
      <c r="B46" s="37"/>
      <c r="C46" s="16" t="s">
        <v>24</v>
      </c>
      <c r="D46" s="16"/>
      <c r="E46" s="17">
        <v>1502</v>
      </c>
      <c r="F46" s="17">
        <v>1480</v>
      </c>
      <c r="G46" s="17">
        <v>1492</v>
      </c>
      <c r="H46" s="17">
        <v>2070</v>
      </c>
      <c r="I46" s="17">
        <v>1615</v>
      </c>
      <c r="J46" s="17">
        <v>302</v>
      </c>
      <c r="K46" s="17">
        <v>285</v>
      </c>
      <c r="L46" s="17">
        <v>295</v>
      </c>
      <c r="M46" s="17">
        <v>205</v>
      </c>
      <c r="N46" s="17">
        <v>219</v>
      </c>
      <c r="O46" s="17">
        <v>270</v>
      </c>
      <c r="P46" s="7">
        <v>270</v>
      </c>
      <c r="Q46" s="7">
        <v>340</v>
      </c>
      <c r="R46" s="7">
        <v>322</v>
      </c>
      <c r="S46" s="7">
        <v>307</v>
      </c>
      <c r="T46" s="7">
        <v>330</v>
      </c>
      <c r="U46" s="7">
        <v>358</v>
      </c>
      <c r="V46" s="7">
        <v>369</v>
      </c>
      <c r="W46" s="7">
        <v>355</v>
      </c>
      <c r="X46" s="7">
        <v>369</v>
      </c>
      <c r="Y46" s="7">
        <v>356</v>
      </c>
      <c r="Z46" s="7">
        <v>367</v>
      </c>
      <c r="AA46" s="14">
        <v>383</v>
      </c>
      <c r="AB46" s="14">
        <v>339</v>
      </c>
      <c r="AC46" s="14">
        <v>397</v>
      </c>
      <c r="AD46" s="14">
        <v>359</v>
      </c>
      <c r="AE46" s="14">
        <v>350</v>
      </c>
      <c r="AF46" s="14">
        <v>357</v>
      </c>
      <c r="AG46" s="14">
        <v>340</v>
      </c>
      <c r="AH46" s="14">
        <v>539</v>
      </c>
      <c r="AI46" s="14">
        <v>816</v>
      </c>
      <c r="AJ46" s="14">
        <v>645</v>
      </c>
      <c r="AK46" s="14">
        <v>509</v>
      </c>
      <c r="AL46" s="14">
        <v>423</v>
      </c>
      <c r="AM46" s="14">
        <v>505</v>
      </c>
      <c r="AN46" s="14">
        <v>589</v>
      </c>
      <c r="AO46" s="14">
        <v>877</v>
      </c>
      <c r="AP46" s="14">
        <v>978</v>
      </c>
    </row>
    <row r="47" spans="1:42" ht="20.25" customHeight="1">
      <c r="A47" s="12"/>
      <c r="B47" s="38"/>
      <c r="C47" s="21"/>
      <c r="D47" s="21" t="s">
        <v>3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12</v>
      </c>
      <c r="AF47" s="14">
        <v>19</v>
      </c>
      <c r="AG47" s="14">
        <v>6</v>
      </c>
      <c r="AH47" s="14">
        <v>14</v>
      </c>
      <c r="AI47" s="14">
        <v>13</v>
      </c>
      <c r="AJ47" s="14">
        <v>11</v>
      </c>
      <c r="AK47" s="14">
        <v>7</v>
      </c>
      <c r="AL47" s="14">
        <v>3</v>
      </c>
      <c r="AM47" s="14">
        <v>10</v>
      </c>
      <c r="AN47" s="14">
        <v>12</v>
      </c>
      <c r="AO47" s="14">
        <v>16</v>
      </c>
      <c r="AP47" s="14">
        <v>9</v>
      </c>
    </row>
    <row r="48" spans="1:42" ht="20.25" customHeight="1">
      <c r="A48" s="12"/>
      <c r="B48" s="37"/>
      <c r="C48" s="16" t="s">
        <v>25</v>
      </c>
      <c r="D48" s="16"/>
      <c r="E48" s="17">
        <v>12523</v>
      </c>
      <c r="F48" s="17">
        <v>12464</v>
      </c>
      <c r="G48" s="17">
        <v>11415</v>
      </c>
      <c r="H48" s="17">
        <v>11951</v>
      </c>
      <c r="I48" s="17">
        <v>10842</v>
      </c>
      <c r="J48" s="17">
        <v>9630</v>
      </c>
      <c r="K48" s="17">
        <v>9915</v>
      </c>
      <c r="L48" s="17">
        <v>9230</v>
      </c>
      <c r="M48" s="17">
        <v>9250</v>
      </c>
      <c r="N48" s="17">
        <v>8557</v>
      </c>
      <c r="O48" s="17">
        <v>7817</v>
      </c>
      <c r="P48" s="7">
        <v>7817</v>
      </c>
      <c r="Q48" s="7">
        <v>8083</v>
      </c>
      <c r="R48" s="7">
        <v>7984</v>
      </c>
      <c r="S48" s="7">
        <v>7502</v>
      </c>
      <c r="T48" s="7">
        <v>8055</v>
      </c>
      <c r="U48" s="7">
        <v>7609</v>
      </c>
      <c r="V48" s="7">
        <v>8226</v>
      </c>
      <c r="W48" s="7">
        <v>8369</v>
      </c>
      <c r="X48" s="7">
        <v>8684</v>
      </c>
      <c r="Y48" s="7">
        <v>8874</v>
      </c>
      <c r="Z48" s="7">
        <v>7491</v>
      </c>
      <c r="AA48" s="14">
        <v>8111</v>
      </c>
      <c r="AB48" s="14">
        <v>7779</v>
      </c>
      <c r="AC48" s="14">
        <v>7743</v>
      </c>
      <c r="AD48" s="14">
        <v>7310</v>
      </c>
      <c r="AE48" s="14">
        <v>7415</v>
      </c>
      <c r="AF48" s="14">
        <v>7368</v>
      </c>
      <c r="AG48" s="14">
        <v>7340</v>
      </c>
      <c r="AH48" s="14">
        <v>7844</v>
      </c>
      <c r="AI48" s="14">
        <v>8684</v>
      </c>
      <c r="AJ48" s="14">
        <v>8310</v>
      </c>
      <c r="AK48" s="14">
        <v>8997</v>
      </c>
      <c r="AL48" s="14">
        <v>8739</v>
      </c>
      <c r="AM48" s="14">
        <v>9506</v>
      </c>
      <c r="AN48" s="14">
        <v>10496</v>
      </c>
      <c r="AO48" s="14">
        <v>10963</v>
      </c>
      <c r="AP48" s="14">
        <v>12122</v>
      </c>
    </row>
    <row r="49" spans="1:42" ht="20.25" customHeight="1">
      <c r="A49" s="12"/>
      <c r="B49" s="38"/>
      <c r="C49" s="21"/>
      <c r="D49" s="21" t="s">
        <v>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92</v>
      </c>
      <c r="AF49" s="13">
        <v>120</v>
      </c>
      <c r="AG49" s="13">
        <v>77</v>
      </c>
      <c r="AH49" s="13">
        <v>89</v>
      </c>
      <c r="AI49" s="13">
        <v>97</v>
      </c>
      <c r="AJ49" s="13">
        <v>80</v>
      </c>
      <c r="AK49" s="13">
        <v>78</v>
      </c>
      <c r="AL49" s="13">
        <v>72</v>
      </c>
      <c r="AM49" s="13">
        <v>100</v>
      </c>
      <c r="AN49" s="13">
        <v>105</v>
      </c>
      <c r="AO49" s="13">
        <v>93</v>
      </c>
      <c r="AP49" s="13">
        <v>76</v>
      </c>
    </row>
    <row r="50" spans="1:42" ht="20.25" customHeight="1">
      <c r="A50" s="12"/>
      <c r="B50" s="38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37"/>
      <c r="C51" s="16" t="s">
        <v>27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21</v>
      </c>
      <c r="E54" s="22"/>
      <c r="F54" s="22"/>
      <c r="G54" s="22"/>
      <c r="H54" s="22"/>
      <c r="I54" s="22"/>
      <c r="J54" s="22">
        <v>348</v>
      </c>
      <c r="K54" s="22">
        <v>465</v>
      </c>
      <c r="L54" s="22">
        <v>400</v>
      </c>
      <c r="M54" s="22">
        <v>483</v>
      </c>
      <c r="N54" s="22">
        <v>469</v>
      </c>
      <c r="O54" s="22">
        <v>613</v>
      </c>
      <c r="P54" s="7">
        <v>613</v>
      </c>
      <c r="Q54" s="7">
        <v>723</v>
      </c>
      <c r="R54" s="7">
        <v>828</v>
      </c>
      <c r="S54" s="7">
        <v>813</v>
      </c>
      <c r="T54" s="7">
        <v>983</v>
      </c>
      <c r="U54" s="7">
        <v>1022</v>
      </c>
      <c r="V54" s="7">
        <v>1143</v>
      </c>
      <c r="W54" s="7">
        <v>1330</v>
      </c>
      <c r="X54" s="7">
        <v>1445</v>
      </c>
      <c r="Y54" s="7">
        <v>1587</v>
      </c>
      <c r="Z54" s="7">
        <v>1487</v>
      </c>
      <c r="AA54" s="14">
        <v>1559</v>
      </c>
      <c r="AB54" s="14">
        <v>1629</v>
      </c>
      <c r="AC54" s="14">
        <v>1654</v>
      </c>
      <c r="AD54" s="14">
        <v>1673</v>
      </c>
      <c r="AE54" s="14">
        <v>1715</v>
      </c>
      <c r="AF54" s="14">
        <v>1701</v>
      </c>
      <c r="AG54" s="14">
        <v>1719</v>
      </c>
      <c r="AH54" s="14">
        <v>1856</v>
      </c>
      <c r="AI54" s="14">
        <v>1894</v>
      </c>
      <c r="AJ54" s="14">
        <v>1930</v>
      </c>
      <c r="AK54" s="14">
        <v>2411</v>
      </c>
      <c r="AL54" s="14">
        <v>2514</v>
      </c>
      <c r="AM54" s="14">
        <v>2537</v>
      </c>
      <c r="AN54" s="14">
        <v>2870</v>
      </c>
      <c r="AO54" s="14">
        <v>3087</v>
      </c>
      <c r="AP54" s="14">
        <v>3238</v>
      </c>
    </row>
    <row r="55" spans="1:42" ht="20.25" customHeight="1">
      <c r="B55" s="20"/>
      <c r="C55" s="27" t="s">
        <v>20</v>
      </c>
      <c r="E55" s="22">
        <v>1090</v>
      </c>
      <c r="F55" s="22">
        <v>1194</v>
      </c>
      <c r="G55" s="22">
        <v>1062</v>
      </c>
      <c r="H55" s="22">
        <v>1156</v>
      </c>
      <c r="I55" s="22">
        <v>1101</v>
      </c>
      <c r="J55" s="22">
        <v>966</v>
      </c>
      <c r="K55" s="22">
        <v>1008</v>
      </c>
      <c r="L55" s="22">
        <v>997</v>
      </c>
      <c r="M55" s="22">
        <v>1051</v>
      </c>
      <c r="N55" s="22">
        <v>945</v>
      </c>
      <c r="O55" s="22">
        <v>1036</v>
      </c>
      <c r="P55" s="7">
        <v>1036</v>
      </c>
      <c r="Q55" s="7">
        <v>1002</v>
      </c>
      <c r="R55" s="7">
        <v>1090</v>
      </c>
      <c r="S55" s="7">
        <v>1114</v>
      </c>
      <c r="T55" s="7">
        <v>1185</v>
      </c>
      <c r="U55" s="7">
        <v>1120</v>
      </c>
      <c r="V55" s="7">
        <v>1391</v>
      </c>
      <c r="W55" s="7">
        <v>1294</v>
      </c>
      <c r="X55" s="7">
        <v>1346</v>
      </c>
      <c r="Y55" s="7">
        <v>1427</v>
      </c>
      <c r="Z55" s="7">
        <v>1220</v>
      </c>
      <c r="AA55" s="14">
        <v>1322</v>
      </c>
      <c r="AB55" s="14">
        <v>1242</v>
      </c>
      <c r="AC55" s="14">
        <v>1332</v>
      </c>
      <c r="AD55" s="14">
        <v>1186</v>
      </c>
      <c r="AE55" s="14">
        <v>1277</v>
      </c>
      <c r="AF55" s="14">
        <v>1251</v>
      </c>
      <c r="AG55" s="14">
        <v>1217</v>
      </c>
      <c r="AH55" s="14">
        <v>1183</v>
      </c>
      <c r="AI55" s="14">
        <v>1283</v>
      </c>
      <c r="AJ55" s="14">
        <v>1231</v>
      </c>
      <c r="AK55" s="14">
        <v>1595</v>
      </c>
      <c r="AL55" s="14">
        <v>1590</v>
      </c>
      <c r="AM55" s="14">
        <v>1733</v>
      </c>
      <c r="AN55" s="14">
        <v>1849</v>
      </c>
      <c r="AO55" s="14">
        <v>1753</v>
      </c>
      <c r="AP55" s="14">
        <v>2068</v>
      </c>
    </row>
    <row r="56" spans="1:42" ht="20.25" customHeight="1">
      <c r="A56" s="12"/>
      <c r="B56" s="20"/>
      <c r="C56" s="16" t="s">
        <v>14</v>
      </c>
      <c r="E56" s="22">
        <v>4184</v>
      </c>
      <c r="F56" s="22">
        <v>4340</v>
      </c>
      <c r="G56" s="22">
        <v>3824</v>
      </c>
      <c r="H56" s="22">
        <v>3927</v>
      </c>
      <c r="I56" s="22">
        <v>3587</v>
      </c>
      <c r="J56" s="22">
        <v>3154</v>
      </c>
      <c r="K56" s="22">
        <v>3123</v>
      </c>
      <c r="L56" s="22">
        <v>2844</v>
      </c>
      <c r="M56" s="22">
        <v>2631</v>
      </c>
      <c r="N56" s="22">
        <v>2517</v>
      </c>
      <c r="O56" s="22">
        <v>2136</v>
      </c>
      <c r="P56" s="7">
        <v>2136</v>
      </c>
      <c r="Q56" s="7">
        <v>2208</v>
      </c>
      <c r="R56" s="7">
        <v>2054</v>
      </c>
      <c r="S56" s="7">
        <v>1853</v>
      </c>
      <c r="T56" s="7">
        <v>1965</v>
      </c>
      <c r="U56" s="7">
        <v>1853</v>
      </c>
      <c r="V56" s="7">
        <v>2032</v>
      </c>
      <c r="W56" s="7">
        <v>2152</v>
      </c>
      <c r="X56" s="7">
        <v>2160</v>
      </c>
      <c r="Y56" s="7">
        <v>1965</v>
      </c>
      <c r="Z56" s="7">
        <v>1485</v>
      </c>
      <c r="AA56" s="14">
        <v>1745</v>
      </c>
      <c r="AB56" s="14">
        <v>1624</v>
      </c>
      <c r="AC56" s="14">
        <v>1479</v>
      </c>
      <c r="AD56" s="14">
        <v>1389</v>
      </c>
      <c r="AE56" s="14">
        <v>1459</v>
      </c>
      <c r="AF56" s="14">
        <v>1411</v>
      </c>
      <c r="AG56" s="14">
        <v>1421</v>
      </c>
      <c r="AH56" s="14">
        <v>1464</v>
      </c>
      <c r="AI56" s="14">
        <v>1631</v>
      </c>
      <c r="AJ56" s="14">
        <v>1569</v>
      </c>
      <c r="AK56" s="14">
        <v>1508</v>
      </c>
      <c r="AL56" s="14">
        <v>1491</v>
      </c>
      <c r="AM56" s="14">
        <v>1535</v>
      </c>
      <c r="AN56" s="14">
        <v>1776</v>
      </c>
      <c r="AO56" s="14">
        <v>1757</v>
      </c>
      <c r="AP56" s="14">
        <v>2066</v>
      </c>
    </row>
    <row r="57" spans="1:42" s="14" customFormat="1" ht="20.25" customHeight="1">
      <c r="A57" s="12"/>
      <c r="B57" s="15"/>
      <c r="C57" s="16" t="s">
        <v>17</v>
      </c>
      <c r="E57" s="17">
        <v>2073</v>
      </c>
      <c r="F57" s="17">
        <v>1998</v>
      </c>
      <c r="G57" s="17">
        <v>1708</v>
      </c>
      <c r="H57" s="17">
        <v>1523</v>
      </c>
      <c r="I57" s="17">
        <v>1533</v>
      </c>
      <c r="J57" s="17">
        <v>1400</v>
      </c>
      <c r="K57" s="17">
        <v>1329</v>
      </c>
      <c r="L57" s="17">
        <v>1157</v>
      </c>
      <c r="M57" s="17">
        <v>1187</v>
      </c>
      <c r="N57" s="17">
        <v>1143</v>
      </c>
      <c r="O57" s="17">
        <v>963</v>
      </c>
      <c r="P57" s="7">
        <v>963</v>
      </c>
      <c r="Q57" s="7">
        <v>971</v>
      </c>
      <c r="R57" s="7">
        <v>1062</v>
      </c>
      <c r="S57" s="7">
        <v>998</v>
      </c>
      <c r="T57" s="7">
        <v>969</v>
      </c>
      <c r="U57" s="7">
        <v>915</v>
      </c>
      <c r="V57" s="7">
        <v>991</v>
      </c>
      <c r="W57" s="7">
        <v>917</v>
      </c>
      <c r="X57" s="7">
        <v>995</v>
      </c>
      <c r="Y57" s="7">
        <v>1097</v>
      </c>
      <c r="Z57" s="7">
        <v>927</v>
      </c>
      <c r="AA57" s="14">
        <v>956</v>
      </c>
      <c r="AB57" s="14">
        <v>922</v>
      </c>
      <c r="AC57" s="14">
        <v>912</v>
      </c>
      <c r="AD57" s="14">
        <v>887</v>
      </c>
      <c r="AE57" s="14">
        <v>860</v>
      </c>
      <c r="AF57" s="14">
        <v>901</v>
      </c>
      <c r="AG57" s="14">
        <v>935</v>
      </c>
      <c r="AH57" s="14">
        <v>1023</v>
      </c>
      <c r="AI57" s="14">
        <v>1178</v>
      </c>
      <c r="AJ57" s="14">
        <v>994</v>
      </c>
      <c r="AK57" s="14">
        <v>1038</v>
      </c>
      <c r="AL57" s="14">
        <v>963</v>
      </c>
      <c r="AM57" s="14">
        <v>1165</v>
      </c>
      <c r="AN57" s="14">
        <v>1216</v>
      </c>
      <c r="AO57" s="14">
        <v>1302</v>
      </c>
      <c r="AP57" s="14">
        <v>1408</v>
      </c>
    </row>
    <row r="58" spans="1:42" ht="20.25" customHeight="1">
      <c r="A58" s="12"/>
      <c r="B58" s="26"/>
      <c r="C58" s="21" t="s">
        <v>24</v>
      </c>
      <c r="E58" s="28">
        <v>1502</v>
      </c>
      <c r="F58" s="28">
        <v>1480</v>
      </c>
      <c r="G58" s="28">
        <v>1492</v>
      </c>
      <c r="H58" s="28">
        <v>2070</v>
      </c>
      <c r="I58" s="28">
        <v>1615</v>
      </c>
      <c r="J58" s="28">
        <v>302</v>
      </c>
      <c r="K58" s="28">
        <v>285</v>
      </c>
      <c r="L58" s="28">
        <v>295</v>
      </c>
      <c r="M58" s="28">
        <v>205</v>
      </c>
      <c r="N58" s="28">
        <v>219</v>
      </c>
      <c r="O58" s="28">
        <v>270</v>
      </c>
      <c r="P58" s="7">
        <v>270</v>
      </c>
      <c r="Q58" s="7">
        <v>340</v>
      </c>
      <c r="R58" s="7">
        <v>322</v>
      </c>
      <c r="S58" s="7">
        <v>307</v>
      </c>
      <c r="T58" s="7">
        <v>330</v>
      </c>
      <c r="U58" s="7">
        <v>358</v>
      </c>
      <c r="V58" s="7">
        <v>369</v>
      </c>
      <c r="W58" s="7">
        <v>355</v>
      </c>
      <c r="X58" s="7">
        <v>369</v>
      </c>
      <c r="Y58" s="7">
        <v>356</v>
      </c>
      <c r="Z58" s="7">
        <v>367</v>
      </c>
      <c r="AA58" s="14">
        <v>383</v>
      </c>
      <c r="AB58" s="14">
        <v>339</v>
      </c>
      <c r="AC58" s="14">
        <v>397</v>
      </c>
      <c r="AD58" s="14">
        <v>359</v>
      </c>
      <c r="AE58" s="14">
        <v>350</v>
      </c>
      <c r="AF58" s="14">
        <v>357</v>
      </c>
      <c r="AG58" s="14">
        <v>340</v>
      </c>
      <c r="AH58" s="14">
        <v>539</v>
      </c>
      <c r="AI58" s="14">
        <v>816</v>
      </c>
      <c r="AJ58" s="14">
        <v>645</v>
      </c>
      <c r="AK58" s="14">
        <v>509</v>
      </c>
      <c r="AL58" s="14">
        <v>423</v>
      </c>
      <c r="AM58" s="14">
        <v>505</v>
      </c>
      <c r="AN58" s="14">
        <v>589</v>
      </c>
      <c r="AO58" s="14">
        <v>877</v>
      </c>
      <c r="AP58" s="14">
        <v>978</v>
      </c>
    </row>
    <row r="59" spans="1:42" ht="20.25" customHeight="1">
      <c r="A59" s="12"/>
      <c r="B59" s="20"/>
      <c r="C59" s="21" t="s">
        <v>16</v>
      </c>
      <c r="E59" s="22">
        <v>2197</v>
      </c>
      <c r="F59" s="22">
        <v>2162</v>
      </c>
      <c r="G59" s="22">
        <v>2078</v>
      </c>
      <c r="H59" s="22">
        <v>1983</v>
      </c>
      <c r="I59" s="22">
        <v>1982</v>
      </c>
      <c r="J59" s="22">
        <v>1661</v>
      </c>
      <c r="K59" s="22">
        <v>1846</v>
      </c>
      <c r="L59" s="22">
        <v>1843</v>
      </c>
      <c r="M59" s="22">
        <v>1834</v>
      </c>
      <c r="N59" s="22">
        <v>1653</v>
      </c>
      <c r="O59" s="22">
        <v>1230</v>
      </c>
      <c r="P59" s="7">
        <v>1230</v>
      </c>
      <c r="Q59" s="7">
        <v>1216</v>
      </c>
      <c r="R59" s="7">
        <v>1157</v>
      </c>
      <c r="S59" s="7">
        <v>1055</v>
      </c>
      <c r="T59" s="7">
        <v>1093</v>
      </c>
      <c r="U59" s="7">
        <v>971</v>
      </c>
      <c r="V59" s="7">
        <v>1020</v>
      </c>
      <c r="W59" s="7">
        <v>1057</v>
      </c>
      <c r="X59" s="7">
        <v>974</v>
      </c>
      <c r="Y59" s="7">
        <v>930</v>
      </c>
      <c r="Z59" s="7">
        <v>718</v>
      </c>
      <c r="AA59" s="14">
        <v>881</v>
      </c>
      <c r="AB59" s="14">
        <v>800</v>
      </c>
      <c r="AC59" s="14">
        <v>745</v>
      </c>
      <c r="AD59" s="14">
        <v>733</v>
      </c>
      <c r="AE59" s="14">
        <v>705</v>
      </c>
      <c r="AF59" s="14">
        <v>641</v>
      </c>
      <c r="AG59" s="14">
        <v>614</v>
      </c>
      <c r="AH59" s="14">
        <v>665</v>
      </c>
      <c r="AI59" s="14">
        <v>697</v>
      </c>
      <c r="AJ59" s="14">
        <v>605</v>
      </c>
      <c r="AK59" s="14">
        <v>696</v>
      </c>
      <c r="AL59" s="14">
        <v>617</v>
      </c>
      <c r="AM59" s="14">
        <v>711</v>
      </c>
      <c r="AN59" s="14">
        <v>751</v>
      </c>
      <c r="AO59" s="14">
        <v>657</v>
      </c>
      <c r="AP59" s="14">
        <v>818</v>
      </c>
    </row>
    <row r="60" spans="1:42" ht="20.25" customHeight="1">
      <c r="A60" s="12"/>
      <c r="B60" s="15"/>
      <c r="C60" s="21" t="s">
        <v>22</v>
      </c>
      <c r="E60" s="17"/>
      <c r="F60" s="17"/>
      <c r="G60" s="17"/>
      <c r="H60" s="17"/>
      <c r="I60" s="17"/>
      <c r="J60" s="17">
        <v>470</v>
      </c>
      <c r="K60" s="17">
        <v>531</v>
      </c>
      <c r="L60" s="17">
        <v>511</v>
      </c>
      <c r="M60" s="17">
        <v>509</v>
      </c>
      <c r="N60" s="17">
        <v>374</v>
      </c>
      <c r="O60" s="17">
        <v>412</v>
      </c>
      <c r="P60" s="7">
        <v>412</v>
      </c>
      <c r="Q60" s="7">
        <v>437</v>
      </c>
      <c r="R60" s="7">
        <v>435</v>
      </c>
      <c r="S60" s="7">
        <v>429</v>
      </c>
      <c r="T60" s="7">
        <v>463</v>
      </c>
      <c r="U60" s="7">
        <v>408</v>
      </c>
      <c r="V60" s="7">
        <v>409</v>
      </c>
      <c r="W60" s="7">
        <v>511</v>
      </c>
      <c r="X60" s="7">
        <v>549</v>
      </c>
      <c r="Y60" s="7">
        <v>666</v>
      </c>
      <c r="Z60" s="7">
        <v>557</v>
      </c>
      <c r="AA60" s="14">
        <v>501</v>
      </c>
      <c r="AB60" s="14">
        <v>505</v>
      </c>
      <c r="AC60" s="14">
        <v>528</v>
      </c>
      <c r="AD60" s="14">
        <v>443</v>
      </c>
      <c r="AE60" s="14">
        <v>429</v>
      </c>
      <c r="AF60" s="14">
        <v>461</v>
      </c>
      <c r="AG60" s="14">
        <v>452</v>
      </c>
      <c r="AH60" s="14">
        <v>469</v>
      </c>
      <c r="AI60" s="14">
        <v>507</v>
      </c>
      <c r="AJ60" s="14">
        <v>567</v>
      </c>
      <c r="AK60" s="14">
        <v>486</v>
      </c>
      <c r="AL60" s="14">
        <v>385</v>
      </c>
      <c r="AM60" s="14">
        <v>519</v>
      </c>
      <c r="AN60" s="14">
        <v>598</v>
      </c>
      <c r="AO60" s="14">
        <v>629</v>
      </c>
      <c r="AP60" s="14">
        <v>665</v>
      </c>
    </row>
    <row r="61" spans="1:42" ht="20.25" customHeight="1">
      <c r="A61" s="12"/>
      <c r="B61" s="20"/>
      <c r="C61" s="16" t="s">
        <v>2</v>
      </c>
      <c r="E61" s="22">
        <v>581</v>
      </c>
      <c r="F61" s="22">
        <v>576</v>
      </c>
      <c r="G61" s="22">
        <v>498</v>
      </c>
      <c r="H61" s="22">
        <v>544</v>
      </c>
      <c r="I61" s="22">
        <v>528</v>
      </c>
      <c r="J61" s="22">
        <v>500</v>
      </c>
      <c r="K61" s="22">
        <v>491</v>
      </c>
      <c r="L61" s="22">
        <v>440</v>
      </c>
      <c r="M61" s="22">
        <v>424</v>
      </c>
      <c r="N61" s="22">
        <v>351</v>
      </c>
      <c r="O61" s="22">
        <v>363</v>
      </c>
      <c r="P61" s="7">
        <v>363</v>
      </c>
      <c r="Q61" s="7">
        <v>366</v>
      </c>
      <c r="R61" s="7">
        <v>382</v>
      </c>
      <c r="S61" s="7">
        <v>361</v>
      </c>
      <c r="T61" s="7">
        <v>399</v>
      </c>
      <c r="U61" s="7">
        <v>320</v>
      </c>
      <c r="V61" s="7">
        <v>353</v>
      </c>
      <c r="W61" s="7">
        <v>369</v>
      </c>
      <c r="X61" s="7">
        <v>349</v>
      </c>
      <c r="Y61" s="7">
        <v>388</v>
      </c>
      <c r="Z61" s="7">
        <v>324</v>
      </c>
      <c r="AA61" s="14">
        <v>380</v>
      </c>
      <c r="AB61" s="14">
        <v>338</v>
      </c>
      <c r="AC61" s="14">
        <v>352</v>
      </c>
      <c r="AD61" s="14">
        <v>330</v>
      </c>
      <c r="AE61" s="14">
        <v>375</v>
      </c>
      <c r="AF61" s="14">
        <v>353</v>
      </c>
      <c r="AG61" s="14">
        <v>364</v>
      </c>
      <c r="AH61" s="14">
        <v>359</v>
      </c>
      <c r="AI61" s="14">
        <v>437</v>
      </c>
      <c r="AJ61" s="14">
        <v>404</v>
      </c>
      <c r="AK61" s="14">
        <v>411</v>
      </c>
      <c r="AL61" s="14">
        <v>413</v>
      </c>
      <c r="AM61" s="14">
        <v>436</v>
      </c>
      <c r="AN61" s="14">
        <v>466</v>
      </c>
      <c r="AO61" s="14">
        <v>432</v>
      </c>
      <c r="AP61" s="14">
        <v>538</v>
      </c>
    </row>
    <row r="62" spans="1:42" ht="20.25" customHeight="1">
      <c r="B62" s="20"/>
      <c r="C62" s="10" t="s">
        <v>11</v>
      </c>
      <c r="E62" s="22">
        <v>913</v>
      </c>
      <c r="F62" s="22">
        <v>880</v>
      </c>
      <c r="G62" s="22">
        <v>785</v>
      </c>
      <c r="H62" s="22">
        <v>872</v>
      </c>
      <c r="I62" s="22">
        <v>734</v>
      </c>
      <c r="J62" s="22">
        <v>572</v>
      </c>
      <c r="K62" s="22">
        <v>560</v>
      </c>
      <c r="L62" s="22">
        <v>543</v>
      </c>
      <c r="M62" s="22">
        <v>490</v>
      </c>
      <c r="N62" s="22">
        <v>498</v>
      </c>
      <c r="O62" s="22">
        <v>418</v>
      </c>
      <c r="P62" s="7">
        <v>418</v>
      </c>
      <c r="Q62" s="7">
        <v>445</v>
      </c>
      <c r="R62" s="7">
        <v>405</v>
      </c>
      <c r="S62" s="7">
        <v>364</v>
      </c>
      <c r="T62" s="7">
        <v>410</v>
      </c>
      <c r="U62" s="7">
        <v>405</v>
      </c>
      <c r="V62" s="7">
        <v>469</v>
      </c>
      <c r="W62" s="7">
        <v>549</v>
      </c>
      <c r="X62" s="7">
        <v>596</v>
      </c>
      <c r="Y62" s="7">
        <v>508</v>
      </c>
      <c r="Z62" s="7">
        <v>322</v>
      </c>
      <c r="AA62" s="14">
        <v>434</v>
      </c>
      <c r="AB62" s="14">
        <v>408</v>
      </c>
      <c r="AC62" s="14">
        <v>358</v>
      </c>
      <c r="AD62" s="14">
        <v>301</v>
      </c>
      <c r="AE62" s="14">
        <v>311</v>
      </c>
      <c r="AF62" s="14">
        <v>324</v>
      </c>
      <c r="AG62" s="14">
        <v>336</v>
      </c>
      <c r="AH62" s="14">
        <v>349</v>
      </c>
      <c r="AI62" s="14">
        <v>358</v>
      </c>
      <c r="AJ62" s="14">
        <v>377</v>
      </c>
      <c r="AK62" s="14">
        <v>326</v>
      </c>
      <c r="AL62" s="14">
        <v>359</v>
      </c>
      <c r="AM62" s="14">
        <v>378</v>
      </c>
      <c r="AN62" s="14">
        <v>402</v>
      </c>
      <c r="AO62" s="14">
        <v>430</v>
      </c>
      <c r="AP62" s="14">
        <v>471</v>
      </c>
    </row>
    <row r="63" spans="1:42" ht="20.25" customHeight="1">
      <c r="A63" s="12"/>
      <c r="B63" s="20"/>
      <c r="C63" s="21" t="s">
        <v>23</v>
      </c>
      <c r="E63" s="22"/>
      <c r="F63" s="22"/>
      <c r="G63" s="22"/>
      <c r="H63" s="22"/>
      <c r="I63" s="22"/>
      <c r="J63" s="22">
        <v>352</v>
      </c>
      <c r="K63" s="22">
        <v>338</v>
      </c>
      <c r="L63" s="22">
        <v>333</v>
      </c>
      <c r="M63" s="22">
        <v>354</v>
      </c>
      <c r="N63" s="22">
        <v>352</v>
      </c>
      <c r="O63" s="22">
        <v>387</v>
      </c>
      <c r="P63" s="7">
        <v>387</v>
      </c>
      <c r="Q63" s="7">
        <v>383</v>
      </c>
      <c r="R63" s="7">
        <v>381</v>
      </c>
      <c r="S63" s="7">
        <v>342</v>
      </c>
      <c r="T63" s="7">
        <v>394</v>
      </c>
      <c r="U63" s="7">
        <v>368</v>
      </c>
      <c r="V63" s="7">
        <v>386</v>
      </c>
      <c r="W63" s="7">
        <v>330</v>
      </c>
      <c r="X63" s="7">
        <v>412</v>
      </c>
      <c r="Y63" s="7">
        <v>395</v>
      </c>
      <c r="Z63" s="7">
        <v>333</v>
      </c>
      <c r="AA63" s="14">
        <v>350</v>
      </c>
      <c r="AB63" s="14">
        <v>324</v>
      </c>
      <c r="AC63" s="14">
        <v>325</v>
      </c>
      <c r="AD63" s="14">
        <v>268</v>
      </c>
      <c r="AE63" s="14">
        <v>294</v>
      </c>
      <c r="AF63" s="14">
        <v>298</v>
      </c>
      <c r="AG63" s="14">
        <v>294</v>
      </c>
      <c r="AH63" s="14">
        <v>301</v>
      </c>
      <c r="AI63" s="14">
        <v>343</v>
      </c>
      <c r="AJ63" s="14">
        <v>384</v>
      </c>
      <c r="AK63" s="14">
        <v>348</v>
      </c>
      <c r="AL63" s="14">
        <v>317</v>
      </c>
      <c r="AM63" s="14">
        <v>348</v>
      </c>
      <c r="AN63" s="14">
        <v>380</v>
      </c>
      <c r="AO63" s="14">
        <v>413</v>
      </c>
      <c r="AP63" s="14">
        <v>455</v>
      </c>
    </row>
    <row r="64" spans="1:42" ht="20.25" customHeight="1">
      <c r="A64" s="29"/>
      <c r="B64" s="16"/>
      <c r="C64" s="2" t="s">
        <v>7</v>
      </c>
      <c r="E64" s="17">
        <v>315</v>
      </c>
      <c r="F64" s="17">
        <v>273</v>
      </c>
      <c r="G64" s="17">
        <v>243</v>
      </c>
      <c r="H64" s="17">
        <v>290</v>
      </c>
      <c r="I64" s="17">
        <v>289</v>
      </c>
      <c r="J64" s="17">
        <v>268</v>
      </c>
      <c r="K64" s="17">
        <v>282</v>
      </c>
      <c r="L64" s="17">
        <v>235</v>
      </c>
      <c r="M64" s="17">
        <v>189</v>
      </c>
      <c r="N64" s="17">
        <v>246</v>
      </c>
      <c r="O64" s="17">
        <v>162</v>
      </c>
      <c r="P64" s="7">
        <v>162</v>
      </c>
      <c r="Q64" s="7">
        <v>184</v>
      </c>
      <c r="R64" s="7">
        <v>176</v>
      </c>
      <c r="S64" s="7">
        <v>155</v>
      </c>
      <c r="T64" s="7">
        <v>166</v>
      </c>
      <c r="U64" s="7">
        <v>189</v>
      </c>
      <c r="V64" s="7">
        <v>185</v>
      </c>
      <c r="W64" s="7">
        <v>197</v>
      </c>
      <c r="X64" s="7">
        <v>216</v>
      </c>
      <c r="Y64" s="7">
        <v>169</v>
      </c>
      <c r="Z64" s="7">
        <v>145</v>
      </c>
      <c r="AA64" s="7">
        <v>178</v>
      </c>
      <c r="AB64" s="7">
        <v>167</v>
      </c>
      <c r="AC64" s="7">
        <v>125</v>
      </c>
      <c r="AD64" s="7">
        <v>125</v>
      </c>
      <c r="AE64" s="7">
        <v>161</v>
      </c>
      <c r="AF64" s="7">
        <v>125</v>
      </c>
      <c r="AG64" s="7">
        <v>134</v>
      </c>
      <c r="AH64" s="7">
        <v>154</v>
      </c>
      <c r="AI64" s="7">
        <v>169</v>
      </c>
      <c r="AJ64" s="7">
        <v>137</v>
      </c>
      <c r="AK64" s="7">
        <v>146</v>
      </c>
      <c r="AL64" s="7">
        <v>166</v>
      </c>
      <c r="AM64" s="7">
        <v>162</v>
      </c>
      <c r="AN64" s="7">
        <v>204</v>
      </c>
      <c r="AO64" s="7">
        <v>199</v>
      </c>
      <c r="AP64" s="14">
        <v>289</v>
      </c>
    </row>
    <row r="65" spans="1:42" ht="20.25" customHeight="1">
      <c r="A65" s="12"/>
      <c r="B65" s="15"/>
      <c r="C65" s="21" t="s">
        <v>19</v>
      </c>
      <c r="E65" s="17">
        <v>431</v>
      </c>
      <c r="F65" s="17">
        <v>416</v>
      </c>
      <c r="G65" s="17">
        <v>435</v>
      </c>
      <c r="H65" s="17">
        <v>366</v>
      </c>
      <c r="I65" s="17">
        <v>300</v>
      </c>
      <c r="J65" s="17">
        <v>294</v>
      </c>
      <c r="K65" s="17">
        <v>292</v>
      </c>
      <c r="L65" s="17">
        <v>237</v>
      </c>
      <c r="M65" s="17">
        <v>286</v>
      </c>
      <c r="N65" s="17">
        <v>256</v>
      </c>
      <c r="O65" s="17">
        <v>198</v>
      </c>
      <c r="P65" s="7">
        <v>198</v>
      </c>
      <c r="Q65" s="7">
        <v>216</v>
      </c>
      <c r="R65" s="7">
        <v>184</v>
      </c>
      <c r="S65" s="7">
        <v>159</v>
      </c>
      <c r="T65" s="7">
        <v>218</v>
      </c>
      <c r="U65" s="7">
        <v>184</v>
      </c>
      <c r="V65" s="7">
        <v>180</v>
      </c>
      <c r="W65" s="7">
        <v>158</v>
      </c>
      <c r="X65" s="7">
        <v>169</v>
      </c>
      <c r="Y65" s="7">
        <v>183</v>
      </c>
      <c r="Z65" s="7">
        <v>174</v>
      </c>
      <c r="AA65" s="14">
        <v>188</v>
      </c>
      <c r="AB65" s="14">
        <v>190</v>
      </c>
      <c r="AC65" s="14">
        <v>160</v>
      </c>
      <c r="AD65" s="14">
        <v>172</v>
      </c>
      <c r="AE65" s="14">
        <v>158</v>
      </c>
      <c r="AF65" s="14">
        <v>178</v>
      </c>
      <c r="AG65" s="14">
        <v>170</v>
      </c>
      <c r="AH65" s="14">
        <v>162</v>
      </c>
      <c r="AI65" s="14">
        <v>184</v>
      </c>
      <c r="AJ65" s="14">
        <v>171</v>
      </c>
      <c r="AK65" s="14">
        <v>191</v>
      </c>
      <c r="AL65" s="14">
        <v>208</v>
      </c>
      <c r="AM65" s="14">
        <v>218</v>
      </c>
      <c r="AN65" s="14">
        <v>232</v>
      </c>
      <c r="AO65" s="14">
        <v>247</v>
      </c>
      <c r="AP65" s="14">
        <v>247</v>
      </c>
    </row>
    <row r="66" spans="1:42" ht="20.25" customHeight="1">
      <c r="A66" s="12"/>
      <c r="C66" s="21" t="s">
        <v>10</v>
      </c>
      <c r="E66" s="7">
        <v>648</v>
      </c>
      <c r="F66" s="7">
        <v>725</v>
      </c>
      <c r="G66" s="7">
        <v>624</v>
      </c>
      <c r="H66" s="7">
        <v>553</v>
      </c>
      <c r="I66" s="7">
        <v>564</v>
      </c>
      <c r="J66" s="7">
        <v>451</v>
      </c>
      <c r="K66" s="7">
        <v>439</v>
      </c>
      <c r="L66" s="7">
        <v>418</v>
      </c>
      <c r="M66" s="7">
        <v>427</v>
      </c>
      <c r="N66" s="7">
        <v>388</v>
      </c>
      <c r="O66" s="7">
        <v>301</v>
      </c>
      <c r="P66" s="7">
        <v>301</v>
      </c>
      <c r="Q66" s="7">
        <v>325</v>
      </c>
      <c r="R66" s="7">
        <v>284</v>
      </c>
      <c r="S66" s="7">
        <v>262</v>
      </c>
      <c r="T66" s="7">
        <v>292</v>
      </c>
      <c r="U66" s="7">
        <v>284</v>
      </c>
      <c r="V66" s="7">
        <v>297</v>
      </c>
      <c r="W66" s="7">
        <v>300</v>
      </c>
      <c r="X66" s="7">
        <v>287</v>
      </c>
      <c r="Y66" s="7">
        <v>267</v>
      </c>
      <c r="Z66" s="7">
        <v>195</v>
      </c>
      <c r="AA66" s="14">
        <v>205</v>
      </c>
      <c r="AB66" s="14">
        <v>216</v>
      </c>
      <c r="AC66" s="14">
        <v>177</v>
      </c>
      <c r="AD66" s="14">
        <v>200</v>
      </c>
      <c r="AE66" s="14">
        <v>176</v>
      </c>
      <c r="AF66" s="14">
        <v>182</v>
      </c>
      <c r="AG66" s="14">
        <v>189</v>
      </c>
      <c r="AH66" s="14">
        <v>173</v>
      </c>
      <c r="AI66" s="14">
        <v>199</v>
      </c>
      <c r="AJ66" s="14">
        <v>201</v>
      </c>
      <c r="AK66" s="14">
        <v>185</v>
      </c>
      <c r="AL66" s="14">
        <v>149</v>
      </c>
      <c r="AM66" s="14">
        <v>154</v>
      </c>
      <c r="AN66" s="14">
        <v>222</v>
      </c>
      <c r="AO66" s="14">
        <v>188</v>
      </c>
      <c r="AP66" s="14">
        <v>226</v>
      </c>
    </row>
    <row r="67" spans="1:42" ht="20.25" customHeight="1">
      <c r="A67" s="12"/>
      <c r="B67" s="20"/>
      <c r="C67" s="10" t="s">
        <v>13</v>
      </c>
      <c r="E67" s="22">
        <v>320</v>
      </c>
      <c r="F67" s="22">
        <v>394</v>
      </c>
      <c r="G67" s="22">
        <v>348</v>
      </c>
      <c r="H67" s="22">
        <v>336</v>
      </c>
      <c r="I67" s="22">
        <v>299</v>
      </c>
      <c r="J67" s="22">
        <v>309</v>
      </c>
      <c r="K67" s="22">
        <v>289</v>
      </c>
      <c r="L67" s="22">
        <v>258</v>
      </c>
      <c r="M67" s="22">
        <v>215</v>
      </c>
      <c r="N67" s="22">
        <v>251</v>
      </c>
      <c r="O67" s="22">
        <v>170</v>
      </c>
      <c r="P67" s="7">
        <v>170</v>
      </c>
      <c r="Q67" s="7">
        <v>192</v>
      </c>
      <c r="R67" s="7">
        <v>184</v>
      </c>
      <c r="S67" s="7">
        <v>148</v>
      </c>
      <c r="T67" s="7">
        <v>153</v>
      </c>
      <c r="U67" s="7">
        <v>137</v>
      </c>
      <c r="V67" s="7">
        <v>155</v>
      </c>
      <c r="W67" s="7">
        <v>186</v>
      </c>
      <c r="X67" s="7">
        <v>174</v>
      </c>
      <c r="Y67" s="7">
        <v>171</v>
      </c>
      <c r="Z67" s="7">
        <v>140</v>
      </c>
      <c r="AA67" s="14">
        <v>150</v>
      </c>
      <c r="AB67" s="14">
        <v>140</v>
      </c>
      <c r="AC67" s="14">
        <v>116</v>
      </c>
      <c r="AD67" s="14">
        <v>122</v>
      </c>
      <c r="AE67" s="14">
        <v>102</v>
      </c>
      <c r="AF67" s="14">
        <v>134</v>
      </c>
      <c r="AG67" s="14">
        <v>130</v>
      </c>
      <c r="AH67" s="14">
        <v>133</v>
      </c>
      <c r="AI67" s="14">
        <v>134</v>
      </c>
      <c r="AJ67" s="14">
        <v>133</v>
      </c>
      <c r="AK67" s="14">
        <v>119</v>
      </c>
      <c r="AL67" s="14">
        <v>133</v>
      </c>
      <c r="AM67" s="14">
        <v>116</v>
      </c>
      <c r="AN67" s="14">
        <v>168</v>
      </c>
      <c r="AO67" s="14">
        <v>179</v>
      </c>
      <c r="AP67" s="14">
        <v>202</v>
      </c>
    </row>
    <row r="68" spans="1:42" ht="20.25" customHeight="1">
      <c r="B68" s="20"/>
      <c r="C68" s="10" t="s">
        <v>18</v>
      </c>
      <c r="E68" s="22">
        <v>257</v>
      </c>
      <c r="F68" s="22">
        <v>259</v>
      </c>
      <c r="G68" s="22">
        <v>233</v>
      </c>
      <c r="H68" s="22">
        <v>354</v>
      </c>
      <c r="I68" s="22">
        <v>217</v>
      </c>
      <c r="J68" s="22">
        <v>221</v>
      </c>
      <c r="K68" s="22">
        <v>159</v>
      </c>
      <c r="L68" s="22">
        <v>131</v>
      </c>
      <c r="M68" s="22">
        <v>138</v>
      </c>
      <c r="N68" s="22">
        <v>86</v>
      </c>
      <c r="O68" s="22">
        <v>82</v>
      </c>
      <c r="P68" s="7">
        <v>82</v>
      </c>
      <c r="Q68" s="7">
        <v>107</v>
      </c>
      <c r="R68" s="7">
        <v>85</v>
      </c>
      <c r="S68" s="7">
        <v>73</v>
      </c>
      <c r="T68" s="7">
        <v>99</v>
      </c>
      <c r="U68" s="7">
        <v>93</v>
      </c>
      <c r="V68" s="7">
        <v>74</v>
      </c>
      <c r="W68" s="7">
        <v>74</v>
      </c>
      <c r="X68" s="7">
        <v>97</v>
      </c>
      <c r="Y68" s="7">
        <v>93</v>
      </c>
      <c r="Z68" s="7">
        <v>82</v>
      </c>
      <c r="AA68" s="14">
        <v>88</v>
      </c>
      <c r="AB68" s="14">
        <v>87</v>
      </c>
      <c r="AC68" s="14">
        <v>104</v>
      </c>
      <c r="AD68" s="14">
        <v>103</v>
      </c>
      <c r="AE68" s="14">
        <v>107</v>
      </c>
      <c r="AF68" s="14">
        <v>106</v>
      </c>
      <c r="AG68" s="14">
        <v>124</v>
      </c>
      <c r="AH68" s="14">
        <v>140</v>
      </c>
      <c r="AI68" s="14">
        <v>119</v>
      </c>
      <c r="AJ68" s="14">
        <v>175</v>
      </c>
      <c r="AK68" s="14">
        <v>180</v>
      </c>
      <c r="AL68" s="14">
        <v>206</v>
      </c>
      <c r="AM68" s="14">
        <v>215</v>
      </c>
      <c r="AN68" s="14">
        <v>222</v>
      </c>
      <c r="AO68" s="14">
        <v>222</v>
      </c>
      <c r="AP68" s="14">
        <v>169</v>
      </c>
    </row>
    <row r="69" spans="1:42" ht="20.25" customHeight="1">
      <c r="A69" s="12"/>
      <c r="B69" s="15"/>
      <c r="C69" s="21" t="s">
        <v>9</v>
      </c>
      <c r="E69" s="17">
        <v>321</v>
      </c>
      <c r="F69" s="17">
        <v>354</v>
      </c>
      <c r="G69" s="17">
        <v>324</v>
      </c>
      <c r="H69" s="17">
        <v>339</v>
      </c>
      <c r="I69" s="17">
        <v>277</v>
      </c>
      <c r="J69" s="17">
        <v>278</v>
      </c>
      <c r="K69" s="17">
        <v>268</v>
      </c>
      <c r="L69" s="17">
        <v>253</v>
      </c>
      <c r="M69" s="17">
        <v>232</v>
      </c>
      <c r="N69" s="17">
        <v>192</v>
      </c>
      <c r="O69" s="17">
        <v>164</v>
      </c>
      <c r="P69" s="7">
        <v>164</v>
      </c>
      <c r="Q69" s="7">
        <v>164</v>
      </c>
      <c r="R69" s="7">
        <v>144</v>
      </c>
      <c r="S69" s="7">
        <v>115</v>
      </c>
      <c r="T69" s="7">
        <v>124</v>
      </c>
      <c r="U69" s="7">
        <v>126</v>
      </c>
      <c r="V69" s="7">
        <v>142</v>
      </c>
      <c r="W69" s="7">
        <v>143</v>
      </c>
      <c r="X69" s="7">
        <v>126</v>
      </c>
      <c r="Y69" s="7">
        <v>129</v>
      </c>
      <c r="Z69" s="7">
        <v>85</v>
      </c>
      <c r="AA69" s="14">
        <v>104</v>
      </c>
      <c r="AB69" s="14">
        <v>77</v>
      </c>
      <c r="AC69" s="14">
        <v>67</v>
      </c>
      <c r="AD69" s="14">
        <v>77</v>
      </c>
      <c r="AE69" s="14">
        <v>86</v>
      </c>
      <c r="AF69" s="14">
        <v>79</v>
      </c>
      <c r="AG69" s="14">
        <v>83</v>
      </c>
      <c r="AH69" s="14">
        <v>72</v>
      </c>
      <c r="AI69" s="14">
        <v>89</v>
      </c>
      <c r="AJ69" s="14">
        <v>95</v>
      </c>
      <c r="AK69" s="14">
        <v>94</v>
      </c>
      <c r="AL69" s="14">
        <v>67</v>
      </c>
      <c r="AM69" s="14">
        <v>87</v>
      </c>
      <c r="AN69" s="14">
        <v>94</v>
      </c>
      <c r="AO69" s="14">
        <v>81</v>
      </c>
      <c r="AP69" s="14">
        <v>108</v>
      </c>
    </row>
    <row r="70" spans="1:42" ht="20.25" customHeight="1">
      <c r="A70" s="12"/>
      <c r="B70" s="1"/>
      <c r="C70" s="16" t="s">
        <v>6</v>
      </c>
      <c r="E70" s="8">
        <v>151</v>
      </c>
      <c r="F70" s="8">
        <v>136</v>
      </c>
      <c r="G70" s="8">
        <v>117</v>
      </c>
      <c r="H70" s="8">
        <v>137</v>
      </c>
      <c r="I70" s="8">
        <v>125</v>
      </c>
      <c r="J70" s="8">
        <v>109</v>
      </c>
      <c r="K70" s="8">
        <v>122</v>
      </c>
      <c r="L70" s="8">
        <v>81</v>
      </c>
      <c r="M70" s="8">
        <v>75</v>
      </c>
      <c r="N70" s="8">
        <v>82</v>
      </c>
      <c r="O70" s="8">
        <v>95</v>
      </c>
      <c r="P70" s="7">
        <v>95</v>
      </c>
      <c r="Q70" s="7">
        <v>60</v>
      </c>
      <c r="R70" s="7">
        <v>86</v>
      </c>
      <c r="S70" s="7">
        <v>73</v>
      </c>
      <c r="T70" s="7">
        <v>73</v>
      </c>
      <c r="U70" s="7">
        <v>80</v>
      </c>
      <c r="V70" s="7">
        <v>67</v>
      </c>
      <c r="W70" s="7">
        <v>69</v>
      </c>
      <c r="X70" s="7">
        <v>101</v>
      </c>
      <c r="Y70" s="7">
        <v>67</v>
      </c>
      <c r="Z70" s="7">
        <v>56</v>
      </c>
      <c r="AA70" s="7">
        <v>59</v>
      </c>
      <c r="AB70" s="7">
        <v>67</v>
      </c>
      <c r="AC70" s="14">
        <v>63</v>
      </c>
      <c r="AD70" s="14">
        <v>44</v>
      </c>
      <c r="AE70" s="14">
        <v>48</v>
      </c>
      <c r="AF70" s="14">
        <v>50</v>
      </c>
      <c r="AG70" s="14">
        <v>29</v>
      </c>
      <c r="AH70" s="14">
        <v>64</v>
      </c>
      <c r="AI70" s="14">
        <v>74</v>
      </c>
      <c r="AJ70" s="14">
        <v>60</v>
      </c>
      <c r="AK70" s="14">
        <v>57</v>
      </c>
      <c r="AL70" s="14">
        <v>61</v>
      </c>
      <c r="AM70" s="14">
        <v>67</v>
      </c>
      <c r="AN70" s="14">
        <v>65</v>
      </c>
      <c r="AO70" s="14">
        <v>87</v>
      </c>
      <c r="AP70" s="14">
        <v>79</v>
      </c>
    </row>
    <row r="71" spans="1:42" ht="20.25" customHeight="1">
      <c r="C71" s="21" t="s">
        <v>8</v>
      </c>
      <c r="E71" s="7">
        <v>504</v>
      </c>
      <c r="F71" s="7">
        <v>491</v>
      </c>
      <c r="G71" s="7">
        <v>425</v>
      </c>
      <c r="H71" s="7">
        <v>435</v>
      </c>
      <c r="I71" s="7">
        <v>383</v>
      </c>
      <c r="J71" s="7">
        <v>340</v>
      </c>
      <c r="K71" s="7">
        <v>344</v>
      </c>
      <c r="L71" s="7">
        <v>320</v>
      </c>
      <c r="M71" s="7">
        <v>322</v>
      </c>
      <c r="N71" s="7">
        <v>306</v>
      </c>
      <c r="O71" s="7">
        <v>284</v>
      </c>
      <c r="P71" s="7">
        <v>284</v>
      </c>
      <c r="Q71" s="7">
        <v>272</v>
      </c>
      <c r="R71" s="7">
        <v>254</v>
      </c>
      <c r="S71" s="7">
        <v>245</v>
      </c>
      <c r="T71" s="7">
        <v>231</v>
      </c>
      <c r="U71" s="7">
        <v>209</v>
      </c>
      <c r="V71" s="7">
        <v>247</v>
      </c>
      <c r="W71" s="7">
        <v>214</v>
      </c>
      <c r="X71" s="7">
        <v>195</v>
      </c>
      <c r="Y71" s="7">
        <v>175</v>
      </c>
      <c r="Z71" s="7">
        <v>141</v>
      </c>
      <c r="AA71" s="14">
        <v>151</v>
      </c>
      <c r="AB71" s="14">
        <v>133</v>
      </c>
      <c r="AC71" s="14">
        <v>128</v>
      </c>
      <c r="AD71" s="14">
        <v>105</v>
      </c>
      <c r="AE71" s="14">
        <v>112</v>
      </c>
      <c r="AF71" s="14">
        <v>89</v>
      </c>
      <c r="AG71" s="14">
        <v>83</v>
      </c>
      <c r="AH71" s="14">
        <v>85</v>
      </c>
      <c r="AI71" s="14">
        <v>86</v>
      </c>
      <c r="AJ71" s="14">
        <v>86</v>
      </c>
      <c r="AK71" s="14">
        <v>90</v>
      </c>
      <c r="AL71" s="14">
        <v>75</v>
      </c>
      <c r="AM71" s="14">
        <v>65</v>
      </c>
      <c r="AN71" s="14">
        <v>73</v>
      </c>
      <c r="AO71" s="14">
        <v>67</v>
      </c>
      <c r="AP71" s="14">
        <v>66</v>
      </c>
    </row>
    <row r="72" spans="1:42" ht="20.25" customHeight="1">
      <c r="A72" s="12"/>
      <c r="B72" s="15"/>
      <c r="C72" s="21" t="s">
        <v>5</v>
      </c>
      <c r="E72" s="17">
        <v>270</v>
      </c>
      <c r="F72" s="17">
        <v>318</v>
      </c>
      <c r="G72" s="17">
        <v>287</v>
      </c>
      <c r="H72" s="17">
        <v>245</v>
      </c>
      <c r="I72" s="17">
        <v>247</v>
      </c>
      <c r="J72" s="17">
        <v>190</v>
      </c>
      <c r="K72" s="17">
        <v>211</v>
      </c>
      <c r="L72" s="17">
        <v>154</v>
      </c>
      <c r="M72" s="17">
        <v>149</v>
      </c>
      <c r="N72" s="17">
        <v>127</v>
      </c>
      <c r="O72" s="17">
        <v>121</v>
      </c>
      <c r="P72" s="7">
        <v>121</v>
      </c>
      <c r="Q72" s="7">
        <v>114</v>
      </c>
      <c r="R72" s="7">
        <v>76</v>
      </c>
      <c r="S72" s="7">
        <v>71</v>
      </c>
      <c r="T72" s="7">
        <v>72</v>
      </c>
      <c r="U72" s="7">
        <v>58</v>
      </c>
      <c r="V72" s="7">
        <v>64</v>
      </c>
      <c r="W72" s="7">
        <v>65</v>
      </c>
      <c r="X72" s="7">
        <v>74</v>
      </c>
      <c r="Y72" s="7">
        <v>59</v>
      </c>
      <c r="Z72" s="7">
        <v>39</v>
      </c>
      <c r="AA72" s="14">
        <v>47</v>
      </c>
      <c r="AB72" s="14">
        <v>47</v>
      </c>
      <c r="AC72" s="14">
        <v>55</v>
      </c>
      <c r="AD72" s="14">
        <v>52</v>
      </c>
      <c r="AE72" s="14">
        <v>55</v>
      </c>
      <c r="AF72" s="14">
        <v>44</v>
      </c>
      <c r="AG72" s="14">
        <v>48</v>
      </c>
      <c r="AH72" s="14">
        <v>41</v>
      </c>
      <c r="AI72" s="14">
        <v>55</v>
      </c>
      <c r="AJ72" s="14">
        <v>43</v>
      </c>
      <c r="AK72" s="14">
        <v>51</v>
      </c>
      <c r="AL72" s="14">
        <v>37</v>
      </c>
      <c r="AM72" s="14">
        <v>37</v>
      </c>
      <c r="AN72" s="14">
        <v>48</v>
      </c>
      <c r="AO72" s="14">
        <v>47</v>
      </c>
      <c r="AP72" s="14">
        <v>44</v>
      </c>
    </row>
    <row r="73" spans="1:42" ht="20.25" customHeight="1">
      <c r="A73" s="12"/>
      <c r="B73" s="1"/>
      <c r="C73" s="16" t="s">
        <v>4</v>
      </c>
      <c r="E73" s="8">
        <v>145</v>
      </c>
      <c r="F73" s="8">
        <v>176</v>
      </c>
      <c r="G73" s="8">
        <v>153</v>
      </c>
      <c r="H73" s="8">
        <v>156</v>
      </c>
      <c r="I73" s="8">
        <v>134</v>
      </c>
      <c r="J73" s="8">
        <v>114</v>
      </c>
      <c r="K73" s="8">
        <v>106</v>
      </c>
      <c r="L73" s="8">
        <v>113</v>
      </c>
      <c r="M73" s="8">
        <v>92</v>
      </c>
      <c r="N73" s="8">
        <v>73</v>
      </c>
      <c r="O73" s="8">
        <v>52</v>
      </c>
      <c r="P73" s="8">
        <v>52</v>
      </c>
      <c r="Q73" s="8">
        <v>71</v>
      </c>
      <c r="R73" s="8">
        <v>50</v>
      </c>
      <c r="S73" s="8">
        <v>52</v>
      </c>
      <c r="T73" s="8">
        <v>39</v>
      </c>
      <c r="U73" s="8">
        <v>36</v>
      </c>
      <c r="V73" s="8">
        <v>37</v>
      </c>
      <c r="W73" s="8">
        <v>39</v>
      </c>
      <c r="X73" s="8">
        <v>28</v>
      </c>
      <c r="Y73" s="8">
        <v>19</v>
      </c>
      <c r="Z73" s="8">
        <v>30</v>
      </c>
      <c r="AA73" s="14">
        <v>19</v>
      </c>
      <c r="AB73" s="14">
        <v>22</v>
      </c>
      <c r="AC73" s="14">
        <v>29</v>
      </c>
      <c r="AD73" s="14">
        <v>29</v>
      </c>
      <c r="AE73" s="14">
        <v>27</v>
      </c>
      <c r="AF73" s="14">
        <v>24</v>
      </c>
      <c r="AG73" s="14">
        <v>18</v>
      </c>
      <c r="AH73" s="14">
        <v>24</v>
      </c>
      <c r="AI73" s="14">
        <v>20</v>
      </c>
      <c r="AJ73" s="14">
        <v>24</v>
      </c>
      <c r="AK73" s="14">
        <v>20</v>
      </c>
      <c r="AL73" s="14">
        <v>18</v>
      </c>
      <c r="AM73" s="14">
        <v>25</v>
      </c>
      <c r="AN73" s="14">
        <v>25</v>
      </c>
      <c r="AO73" s="14">
        <v>31</v>
      </c>
      <c r="AP73" s="14">
        <v>31</v>
      </c>
    </row>
    <row r="74" spans="1:42" ht="20.25" customHeight="1">
      <c r="A74" s="12"/>
      <c r="B74" s="20"/>
      <c r="C74" s="2" t="s">
        <v>12</v>
      </c>
      <c r="E74" s="22">
        <v>16</v>
      </c>
      <c r="F74" s="22">
        <v>17</v>
      </c>
      <c r="G74" s="22">
        <v>10</v>
      </c>
      <c r="H74" s="22">
        <v>20</v>
      </c>
      <c r="I74" s="22">
        <v>7</v>
      </c>
      <c r="J74" s="22">
        <v>23</v>
      </c>
      <c r="K74" s="22">
        <v>11</v>
      </c>
      <c r="L74" s="22">
        <v>29</v>
      </c>
      <c r="M74" s="22">
        <v>16</v>
      </c>
      <c r="N74" s="22">
        <v>3</v>
      </c>
      <c r="O74" s="22">
        <v>6</v>
      </c>
      <c r="P74" s="7">
        <v>6</v>
      </c>
      <c r="Q74" s="7">
        <v>15</v>
      </c>
      <c r="R74" s="7">
        <v>13</v>
      </c>
      <c r="S74" s="7">
        <v>7</v>
      </c>
      <c r="T74" s="7">
        <v>6</v>
      </c>
      <c r="U74" s="7">
        <v>9</v>
      </c>
      <c r="V74" s="7">
        <v>16</v>
      </c>
      <c r="W74" s="7">
        <v>21</v>
      </c>
      <c r="X74" s="7">
        <v>14</v>
      </c>
      <c r="Y74" s="7">
        <v>13</v>
      </c>
      <c r="Z74" s="7">
        <v>8</v>
      </c>
      <c r="AA74" s="14">
        <v>18</v>
      </c>
      <c r="AB74" s="14">
        <v>9</v>
      </c>
      <c r="AC74" s="14">
        <v>9</v>
      </c>
      <c r="AD74" s="14">
        <v>4</v>
      </c>
      <c r="AE74" s="14">
        <v>6</v>
      </c>
      <c r="AF74" s="14">
        <v>7</v>
      </c>
      <c r="AG74" s="14">
        <v>7</v>
      </c>
      <c r="AH74" s="14">
        <v>10</v>
      </c>
      <c r="AI74" s="14">
        <v>10</v>
      </c>
      <c r="AJ74" s="14">
        <v>9</v>
      </c>
      <c r="AK74" s="14">
        <v>9</v>
      </c>
      <c r="AL74" s="14">
        <v>13</v>
      </c>
      <c r="AM74" s="14">
        <v>8</v>
      </c>
      <c r="AN74" s="14">
        <v>9</v>
      </c>
      <c r="AO74" s="14">
        <v>16</v>
      </c>
      <c r="AP74" s="14">
        <v>12</v>
      </c>
    </row>
    <row r="75" spans="1:42" ht="20.25" customHeight="1">
      <c r="A75" s="12"/>
      <c r="C75" s="16" t="s">
        <v>15</v>
      </c>
      <c r="E75" s="7">
        <v>789</v>
      </c>
      <c r="F75" s="7">
        <v>615</v>
      </c>
      <c r="G75" s="7">
        <v>583</v>
      </c>
      <c r="H75" s="7">
        <v>572</v>
      </c>
      <c r="I75" s="7">
        <v>507</v>
      </c>
      <c r="J75" s="7">
        <v>462</v>
      </c>
      <c r="K75" s="7">
        <v>539</v>
      </c>
      <c r="L75" s="7">
        <v>482</v>
      </c>
      <c r="M75" s="7">
        <v>572</v>
      </c>
      <c r="N75" s="7">
        <v>543</v>
      </c>
      <c r="O75" s="7">
        <v>490</v>
      </c>
      <c r="P75" s="7">
        <v>490</v>
      </c>
      <c r="Q75" s="7">
        <v>480</v>
      </c>
      <c r="R75" s="7">
        <v>386</v>
      </c>
      <c r="S75" s="7">
        <v>359</v>
      </c>
      <c r="T75" s="7">
        <v>356</v>
      </c>
      <c r="U75" s="7">
        <v>317</v>
      </c>
      <c r="V75" s="7">
        <v>231</v>
      </c>
      <c r="W75" s="7">
        <v>191</v>
      </c>
      <c r="X75" s="7">
        <v>168</v>
      </c>
      <c r="Y75" s="7">
        <v>175</v>
      </c>
      <c r="Z75" s="7">
        <v>141</v>
      </c>
      <c r="AA75" s="14">
        <v>138</v>
      </c>
      <c r="AB75" s="14">
        <v>117</v>
      </c>
      <c r="AC75" s="14">
        <v>107</v>
      </c>
      <c r="AD75" s="14">
        <v>97</v>
      </c>
      <c r="AE75" s="14">
        <v>61</v>
      </c>
      <c r="AF75" s="14">
        <v>63</v>
      </c>
      <c r="AG75" s="14">
        <v>54</v>
      </c>
      <c r="AH75" s="14">
        <v>42</v>
      </c>
      <c r="AI75" s="14">
        <v>32</v>
      </c>
      <c r="AJ75" s="14">
        <v>39</v>
      </c>
      <c r="AK75" s="14">
        <v>35</v>
      </c>
      <c r="AL75" s="14">
        <v>25</v>
      </c>
      <c r="AM75" s="14">
        <v>20</v>
      </c>
      <c r="AN75" s="14">
        <v>13</v>
      </c>
      <c r="AO75" s="14">
        <v>19</v>
      </c>
      <c r="AP75" s="14">
        <v>10</v>
      </c>
    </row>
    <row r="76" spans="1:42" ht="20.25" customHeight="1">
      <c r="A76" s="12"/>
      <c r="B76" s="20"/>
      <c r="C76" s="21" t="s">
        <v>25</v>
      </c>
      <c r="E76" s="22">
        <v>12523</v>
      </c>
      <c r="F76" s="22">
        <v>12464</v>
      </c>
      <c r="G76" s="22">
        <v>11415</v>
      </c>
      <c r="H76" s="22">
        <v>11951</v>
      </c>
      <c r="I76" s="22">
        <v>10842</v>
      </c>
      <c r="J76" s="22">
        <v>9630</v>
      </c>
      <c r="K76" s="22">
        <v>9915</v>
      </c>
      <c r="L76" s="22">
        <v>9230</v>
      </c>
      <c r="M76" s="22">
        <v>9250</v>
      </c>
      <c r="N76" s="22">
        <v>8557</v>
      </c>
      <c r="O76" s="22">
        <v>7817</v>
      </c>
      <c r="P76" s="7">
        <v>7817</v>
      </c>
      <c r="Q76" s="7">
        <v>8083</v>
      </c>
      <c r="R76" s="7">
        <v>7984</v>
      </c>
      <c r="S76" s="7">
        <v>7502</v>
      </c>
      <c r="T76" s="7">
        <v>8055</v>
      </c>
      <c r="U76" s="7">
        <v>7609</v>
      </c>
      <c r="V76" s="7">
        <v>8226</v>
      </c>
      <c r="W76" s="7">
        <v>8369</v>
      </c>
      <c r="X76" s="7">
        <v>8684</v>
      </c>
      <c r="Y76" s="7">
        <v>8874</v>
      </c>
      <c r="Z76" s="7">
        <v>7491</v>
      </c>
      <c r="AA76" s="14">
        <v>8111</v>
      </c>
      <c r="AB76" s="14">
        <v>7779</v>
      </c>
      <c r="AC76" s="14">
        <v>7743</v>
      </c>
      <c r="AD76" s="14">
        <v>7310</v>
      </c>
      <c r="AE76" s="14">
        <v>7415</v>
      </c>
      <c r="AF76" s="14">
        <v>7368</v>
      </c>
      <c r="AG76" s="14">
        <v>7340</v>
      </c>
      <c r="AH76" s="14">
        <v>7844</v>
      </c>
      <c r="AI76" s="14">
        <v>8684</v>
      </c>
      <c r="AJ76" s="14">
        <v>8310</v>
      </c>
      <c r="AK76" s="14">
        <v>8997</v>
      </c>
      <c r="AL76" s="14">
        <v>8739</v>
      </c>
      <c r="AM76" s="14">
        <v>9506</v>
      </c>
      <c r="AN76" s="14">
        <v>10496</v>
      </c>
      <c r="AO76" s="14">
        <v>10963</v>
      </c>
      <c r="AP76" s="14">
        <v>12122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6" t="s">
        <v>27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B80" s="2" t="s">
        <v>28</v>
      </c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2026-09-07T13:22:29Z</dcterms:modified>
</cp:coreProperties>
</file>