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<sst xmlns="http://schemas.openxmlformats.org/spreadsheetml/2006/main" count="522" uniqueCount="253">
  <si>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</si>
  <si>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</si>
  <si>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</si>
  <si>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</si>
  <si>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</si>
  <si>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</si>
  <si>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</si>
  <si>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</si>
  <si>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</si>
  <si>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</si>
  <si>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</si>
  <si>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</si>
  <si>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</si>
  <si>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</si>
  <si>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</si>
  <si>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</si>
  <si>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</si>
  <si>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</si>
  <si>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</si>
  <si>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</si>
  <si>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</si>
  <si>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</si>
  <si>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</si>
  <si>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</si>
  <si>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</si>
  <si>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</si>
  <si>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</si>
  <si>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</si>
  <si>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</si>
  <si>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</si>
  <si>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</si>
  <si>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</si>
  <si>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</si>
  <si>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</si>
  <si>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</si>
  <si>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</si>
  <si>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</si>
  <si>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</si>
  <si>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</si>
  <si>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</si>
  <si>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</si>
  <si>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</si>
  <si>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</si>
  <si>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</si>
  <si>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</si>
  <si>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</si>
  <si>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</si>
  <si>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</si>
  <si>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</si>
  <si>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</si>
  <si>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</si>
  <si>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</si>
  <si>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</si>
  <si>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</si>
  <si>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</si>
  <si>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</si>
  <si>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</si>
  <si>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</si>
  <si>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</si>
  <si>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</si>
  <si>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</si>
  <si>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</si>
  <si>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</si>
  <si>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</si>
  <si>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</si>
  <si>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</si>
  <si>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</si>
  <si>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</si>
  <si>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</si>
  <si>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</si>
  <si>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</si>
  <si>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</si>
  <si>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</si>
  <si>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</si>
  <si>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</si>
  <si>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</si>
  <si>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</si>
  <si>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</si>
  <si>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</si>
  <si>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</si>
  <si>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</si>
  <si>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</si>
  <si>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</si>
  <si>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</si>
  <si>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</si>
  <si>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</si>
  <si>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</si>
  <si>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</si>
  <si>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</si>
  <si>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</si>
  <si>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</si>
  <si>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</si>
  <si>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</si>
  <si>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</si>
  <si>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</si>
  <si>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</si>
  <si>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</si>
  <si>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</si>
  <si>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</si>
  <si>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</si>
  <si>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</si>
  <si>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</si>
  <si>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</si>
  <si>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</si>
  <si>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</si>
  <si>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</si>
  <si>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</si>
  <si>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</si>
  <si>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</si>
  <si>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</si>
  <si>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</si>
  <si>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</si>
  <si>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</si>
  <si>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</si>
  <si>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</si>
  <si>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</si>
  <si>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</si>
  <si>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</si>
  <si>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</si>
  <si>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</si>
  <si>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</si>
  <si>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</si>
  <si>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</si>
  <si>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</si>
  <si>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</si>
  <si>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</si>
  <si>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</si>
  <si>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</si>
  <si>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</si>
  <si>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</si>
  <si>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</si>
  <si>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</si>
  <si>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</si>
  <si>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</si>
  <si>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</si>
  <si>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</si>
  <si>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</si>
  <si>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</si>
  <si>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</si>
  <si>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</si>
  <si>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</si>
  <si>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</si>
  <si>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</si>
  <si>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</si>
  <si>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</si>
  <si>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</si>
  <si>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</si>
  <si>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</si>
  <si>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</si>
  <si>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</si>
  <si>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</si>
  <si>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</si>
  <si>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</si>
  <si>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</si>
  <si>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</si>
  <si>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</si>
  <si>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</si>
  <si>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</si>
  <si>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</si>
  <si>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</si>
  <si>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</si>
  <si>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</si>
  <si>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</si>
  <si>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</si>
  <si>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</si>
  <si>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</si>
  <si>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</si>
  <si>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</si>
  <si>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</si>
  <si>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</si>
  <si>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</si>
  <si>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</si>
  <si>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</si>
  <si>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</si>
  <si>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</si>
  <si>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</si>
  <si>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</si>
  <si>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</si>
  <si>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</si>
  <si>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</si>
  <si>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</si>
  <si>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</si>
  <si>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</si>
  <si>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</si>
  <si>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</si>
  <si>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</si>
  <si>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</si>
  <si>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</si>
  <si>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</si>
  <si>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</si>
  <si>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</si>
  <si>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</si>
  <si>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</si>
  <si>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</si>
  <si>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</si>
  <si>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</si>
  <si>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</si>
  <si>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</si>
  <si>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</si>
  <si>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</si>
  <si>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</si>
  <si>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</si>
  <si>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</si>
  <si>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</si>
  <si>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</si>
  <si>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</si>
  <si>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</si>
  <si>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</si>
  <si>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</si>
  <si>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</si>
  <si>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</si>
  <si>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</si>
  <si>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</si>
  <si>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</si>
  <si>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</si>
  <si>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</si>
  <si>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</si>
  <si>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</si>
  <si>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</si>
  <si>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</si>
  <si>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</si>
  <si>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</si>
  <si>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</si>
  <si>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</si>
  <si>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</si>
  <si>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</si>
  <si>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</si>
  <si>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</si>
  <si>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</si>
  <si>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</si>
  <si>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</si>
  <si>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</si>
  <si>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</si>
  <si>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</si>
  <si>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</si>
  <si>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</si>
  <si>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</si>
  <si>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</si>
  <si>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</si>
  <si>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100-299</t>
    <phoneticPr fontId="3"/>
  </si>
  <si>
    <t>30-39</t>
    <phoneticPr fontId="3"/>
  </si>
  <si>
    <t>9 workers or less</t>
    <phoneticPr fontId="3"/>
  </si>
  <si>
    <t>20-29</t>
    <phoneticPr fontId="3"/>
  </si>
  <si>
    <t>kiln, caldron</t>
    <phoneticPr fontId="3"/>
  </si>
  <si>
    <t>Data &amp; graph of transition of occupational accidents in 0110 steel making in 1999-2024</t>
    <phoneticPr fontId="1"/>
  </si>
  <si>
    <t>Transition of Top 7 of type of occupational accidents in 0110 steel making in 1999-2024</t>
    <phoneticPr fontId="1"/>
  </si>
  <si>
    <t>Transition of Top 5 of large causal agent of occupational accidents in 0110 steel making in 1999-2024</t>
    <phoneticPr fontId="1"/>
  </si>
  <si>
    <t>Transition of Top 7 of middle causal agent of occupational accidents in 0110 steel making in 1999-2024</t>
    <phoneticPr fontId="1"/>
  </si>
  <si>
    <t>Transition of Top 10 of small causal agent of occupational accidents in 0110 steel making in 1999-2024</t>
    <phoneticPr fontId="1"/>
  </si>
  <si>
    <t>Transition of worker's age of occupational accidents in 0110 steel making in 1999-2024</t>
    <phoneticPr fontId="1"/>
  </si>
  <si>
    <t>Transition of workers scale of occupational accidents in 0110 steel making in 1999-2024</t>
    <phoneticPr fontId="1"/>
  </si>
  <si>
    <t>Transition of Top 6 of month of occupational accidents in 0110 steel making in 1999-2024</t>
    <phoneticPr fontId="1"/>
  </si>
  <si>
    <t>Transition of Top 10 of prefecture of occupational accidents in 0110 steel making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</si>
</sst>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371</c:v>
                </c:pt>
                <c:pt idx="1">
                  <c:v>383</c:v>
                </c:pt>
                <c:pt idx="2">
                  <c:v>358</c:v>
                </c:pt>
                <c:pt idx="3">
                  <c:v>338</c:v>
                </c:pt>
                <c:pt idx="4">
                  <c:v>303</c:v>
                </c:pt>
                <c:pt idx="5">
                  <c:v>335</c:v>
                </c:pt>
                <c:pt idx="6">
                  <c:v>326</c:v>
                </c:pt>
                <c:pt idx="7">
                  <c:v>315</c:v>
                </c:pt>
                <c:pt idx="8">
                  <c:v>327</c:v>
                </c:pt>
                <c:pt idx="9">
                  <c:v>324</c:v>
                </c:pt>
                <c:pt idx="10">
                  <c:v>204</c:v>
                </c:pt>
                <c:pt idx="11">
                  <c:v>254</c:v>
                </c:pt>
                <c:pt idx="12">
                  <c:v>246</c:v>
                </c:pt>
                <c:pt idx="13">
                  <c:v>242</c:v>
                </c:pt>
                <c:pt idx="14">
                  <c:v>236</c:v>
                </c:pt>
                <c:pt idx="15">
                  <c:v>257</c:v>
                </c:pt>
                <c:pt idx="16">
                  <c:v>195</c:v>
                </c:pt>
                <c:pt idx="17">
                  <c:v>191</c:v>
                </c:pt>
                <c:pt idx="18">
                  <c:v>200</c:v>
                </c:pt>
                <c:pt idx="19">
                  <c:v>213</c:v>
                </c:pt>
                <c:pt idx="20">
                  <c:v>207</c:v>
                </c:pt>
                <c:pt idx="21">
                  <c:v>155</c:v>
                </c:pt>
                <c:pt idx="22">
                  <c:v>176</c:v>
                </c:pt>
                <c:pt idx="23">
                  <c:v>213</c:v>
                </c:pt>
                <c:pt idx="24">
                  <c:v>169</c:v>
                </c:pt>
                <c:pt idx="25" formatCode="General">
                  <c:v>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struck by flying or falling object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226</c:v>
                </c:pt>
                <c:pt idx="1">
                  <c:v>249</c:v>
                </c:pt>
                <c:pt idx="2">
                  <c:v>198</c:v>
                </c:pt>
                <c:pt idx="3">
                  <c:v>172</c:v>
                </c:pt>
                <c:pt idx="4">
                  <c:v>176</c:v>
                </c:pt>
                <c:pt idx="5">
                  <c:v>205</c:v>
                </c:pt>
                <c:pt idx="6">
                  <c:v>204</c:v>
                </c:pt>
                <c:pt idx="7">
                  <c:v>201</c:v>
                </c:pt>
                <c:pt idx="8">
                  <c:v>168</c:v>
                </c:pt>
                <c:pt idx="9">
                  <c:v>176</c:v>
                </c:pt>
                <c:pt idx="10">
                  <c:v>108</c:v>
                </c:pt>
                <c:pt idx="11">
                  <c:v>144</c:v>
                </c:pt>
                <c:pt idx="12">
                  <c:v>143</c:v>
                </c:pt>
                <c:pt idx="13">
                  <c:v>131</c:v>
                </c:pt>
                <c:pt idx="14">
                  <c:v>102</c:v>
                </c:pt>
                <c:pt idx="15">
                  <c:v>118</c:v>
                </c:pt>
                <c:pt idx="16">
                  <c:v>98</c:v>
                </c:pt>
                <c:pt idx="17">
                  <c:v>102</c:v>
                </c:pt>
                <c:pt idx="18">
                  <c:v>105</c:v>
                </c:pt>
                <c:pt idx="19">
                  <c:v>108</c:v>
                </c:pt>
                <c:pt idx="20">
                  <c:v>90</c:v>
                </c:pt>
                <c:pt idx="21">
                  <c:v>76</c:v>
                </c:pt>
                <c:pt idx="22">
                  <c:v>97</c:v>
                </c:pt>
                <c:pt idx="23">
                  <c:v>104</c:v>
                </c:pt>
                <c:pt idx="24">
                  <c:v>91</c:v>
                </c:pt>
                <c:pt idx="25" formatCode="General">
                  <c:v>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fall from height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100</c:v>
                </c:pt>
                <c:pt idx="1">
                  <c:v>119</c:v>
                </c:pt>
                <c:pt idx="2">
                  <c:v>98</c:v>
                </c:pt>
                <c:pt idx="3">
                  <c:v>90</c:v>
                </c:pt>
                <c:pt idx="4">
                  <c:v>102</c:v>
                </c:pt>
                <c:pt idx="5">
                  <c:v>93</c:v>
                </c:pt>
                <c:pt idx="6">
                  <c:v>109</c:v>
                </c:pt>
                <c:pt idx="7">
                  <c:v>87</c:v>
                </c:pt>
                <c:pt idx="8">
                  <c:v>125</c:v>
                </c:pt>
                <c:pt idx="9">
                  <c:v>116</c:v>
                </c:pt>
                <c:pt idx="10">
                  <c:v>69</c:v>
                </c:pt>
                <c:pt idx="11">
                  <c:v>63</c:v>
                </c:pt>
                <c:pt idx="12">
                  <c:v>86</c:v>
                </c:pt>
                <c:pt idx="13">
                  <c:v>85</c:v>
                </c:pt>
                <c:pt idx="14">
                  <c:v>64</c:v>
                </c:pt>
                <c:pt idx="15">
                  <c:v>65</c:v>
                </c:pt>
                <c:pt idx="16">
                  <c:v>82</c:v>
                </c:pt>
                <c:pt idx="17">
                  <c:v>77</c:v>
                </c:pt>
                <c:pt idx="18">
                  <c:v>66</c:v>
                </c:pt>
                <c:pt idx="19">
                  <c:v>80</c:v>
                </c:pt>
                <c:pt idx="20">
                  <c:v>60</c:v>
                </c:pt>
                <c:pt idx="21">
                  <c:v>68</c:v>
                </c:pt>
                <c:pt idx="22">
                  <c:v>67</c:v>
                </c:pt>
                <c:pt idx="23">
                  <c:v>78</c:v>
                </c:pt>
                <c:pt idx="24">
                  <c:v>60</c:v>
                </c:pt>
                <c:pt idx="25" formatCode="General">
                  <c:v>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80</c:v>
                </c:pt>
                <c:pt idx="1">
                  <c:v>74</c:v>
                </c:pt>
                <c:pt idx="2">
                  <c:v>94</c:v>
                </c:pt>
                <c:pt idx="3">
                  <c:v>78</c:v>
                </c:pt>
                <c:pt idx="4">
                  <c:v>66</c:v>
                </c:pt>
                <c:pt idx="5">
                  <c:v>71</c:v>
                </c:pt>
                <c:pt idx="6">
                  <c:v>80</c:v>
                </c:pt>
                <c:pt idx="7">
                  <c:v>77</c:v>
                </c:pt>
                <c:pt idx="8">
                  <c:v>83</c:v>
                </c:pt>
                <c:pt idx="9">
                  <c:v>68</c:v>
                </c:pt>
                <c:pt idx="10">
                  <c:v>44</c:v>
                </c:pt>
                <c:pt idx="11">
                  <c:v>77</c:v>
                </c:pt>
                <c:pt idx="12">
                  <c:v>65</c:v>
                </c:pt>
                <c:pt idx="13">
                  <c:v>63</c:v>
                </c:pt>
                <c:pt idx="14">
                  <c:v>68</c:v>
                </c:pt>
                <c:pt idx="15">
                  <c:v>44</c:v>
                </c:pt>
                <c:pt idx="16">
                  <c:v>57</c:v>
                </c:pt>
                <c:pt idx="17">
                  <c:v>56</c:v>
                </c:pt>
                <c:pt idx="18">
                  <c:v>55</c:v>
                </c:pt>
                <c:pt idx="19">
                  <c:v>56</c:v>
                </c:pt>
                <c:pt idx="20">
                  <c:v>65</c:v>
                </c:pt>
                <c:pt idx="21">
                  <c:v>70</c:v>
                </c:pt>
                <c:pt idx="22">
                  <c:v>64</c:v>
                </c:pt>
                <c:pt idx="23">
                  <c:v>68</c:v>
                </c:pt>
                <c:pt idx="24">
                  <c:v>90</c:v>
                </c:pt>
                <c:pt idx="25" formatCode="General">
                  <c:v>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contact to high/low-temperature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90</c:v>
                </c:pt>
                <c:pt idx="1">
                  <c:v>102</c:v>
                </c:pt>
                <c:pt idx="2">
                  <c:v>100</c:v>
                </c:pt>
                <c:pt idx="3">
                  <c:v>78</c:v>
                </c:pt>
                <c:pt idx="4">
                  <c:v>70</c:v>
                </c:pt>
                <c:pt idx="5">
                  <c:v>91</c:v>
                </c:pt>
                <c:pt idx="6">
                  <c:v>78</c:v>
                </c:pt>
                <c:pt idx="7">
                  <c:v>91</c:v>
                </c:pt>
                <c:pt idx="8">
                  <c:v>73</c:v>
                </c:pt>
                <c:pt idx="9">
                  <c:v>82</c:v>
                </c:pt>
                <c:pt idx="10">
                  <c:v>49</c:v>
                </c:pt>
                <c:pt idx="11">
                  <c:v>73</c:v>
                </c:pt>
                <c:pt idx="12">
                  <c:v>82</c:v>
                </c:pt>
                <c:pt idx="13">
                  <c:v>71</c:v>
                </c:pt>
                <c:pt idx="14">
                  <c:v>66</c:v>
                </c:pt>
                <c:pt idx="15">
                  <c:v>75</c:v>
                </c:pt>
                <c:pt idx="16">
                  <c:v>42</c:v>
                </c:pt>
                <c:pt idx="17">
                  <c:v>78</c:v>
                </c:pt>
                <c:pt idx="18">
                  <c:v>56</c:v>
                </c:pt>
                <c:pt idx="19">
                  <c:v>62</c:v>
                </c:pt>
                <c:pt idx="20">
                  <c:v>57</c:v>
                </c:pt>
                <c:pt idx="21">
                  <c:v>63</c:v>
                </c:pt>
                <c:pt idx="22">
                  <c:v>43</c:v>
                </c:pt>
                <c:pt idx="23">
                  <c:v>54</c:v>
                </c:pt>
                <c:pt idx="24">
                  <c:v>48</c:v>
                </c:pt>
                <c:pt idx="25" formatCode="General">
                  <c:v>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58</c:v>
                </c:pt>
                <c:pt idx="1">
                  <c:v>58</c:v>
                </c:pt>
                <c:pt idx="2">
                  <c:v>64</c:v>
                </c:pt>
                <c:pt idx="3">
                  <c:v>53</c:v>
                </c:pt>
                <c:pt idx="4">
                  <c:v>47</c:v>
                </c:pt>
                <c:pt idx="5">
                  <c:v>50</c:v>
                </c:pt>
                <c:pt idx="6">
                  <c:v>52</c:v>
                </c:pt>
                <c:pt idx="7">
                  <c:v>44</c:v>
                </c:pt>
                <c:pt idx="8">
                  <c:v>56</c:v>
                </c:pt>
                <c:pt idx="9">
                  <c:v>60</c:v>
                </c:pt>
                <c:pt idx="10">
                  <c:v>28</c:v>
                </c:pt>
                <c:pt idx="11">
                  <c:v>44</c:v>
                </c:pt>
                <c:pt idx="12">
                  <c:v>38</c:v>
                </c:pt>
                <c:pt idx="13">
                  <c:v>31</c:v>
                </c:pt>
                <c:pt idx="14">
                  <c:v>34</c:v>
                </c:pt>
                <c:pt idx="15">
                  <c:v>40</c:v>
                </c:pt>
                <c:pt idx="16">
                  <c:v>34</c:v>
                </c:pt>
                <c:pt idx="17">
                  <c:v>30</c:v>
                </c:pt>
                <c:pt idx="18">
                  <c:v>46</c:v>
                </c:pt>
                <c:pt idx="19">
                  <c:v>51</c:v>
                </c:pt>
                <c:pt idx="20">
                  <c:v>54</c:v>
                </c:pt>
                <c:pt idx="21">
                  <c:v>43</c:v>
                </c:pt>
                <c:pt idx="22">
                  <c:v>40</c:v>
                </c:pt>
                <c:pt idx="23">
                  <c:v>48</c:v>
                </c:pt>
                <c:pt idx="24">
                  <c:v>45</c:v>
                </c:pt>
                <c:pt idx="25" formatCode="General">
                  <c:v>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crashed by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109</c:v>
                </c:pt>
                <c:pt idx="1">
                  <c:v>92</c:v>
                </c:pt>
                <c:pt idx="2">
                  <c:v>84</c:v>
                </c:pt>
                <c:pt idx="3">
                  <c:v>65</c:v>
                </c:pt>
                <c:pt idx="4">
                  <c:v>62</c:v>
                </c:pt>
                <c:pt idx="5">
                  <c:v>72</c:v>
                </c:pt>
                <c:pt idx="6">
                  <c:v>74</c:v>
                </c:pt>
                <c:pt idx="7">
                  <c:v>79</c:v>
                </c:pt>
                <c:pt idx="8">
                  <c:v>63</c:v>
                </c:pt>
                <c:pt idx="9">
                  <c:v>71</c:v>
                </c:pt>
                <c:pt idx="10">
                  <c:v>45</c:v>
                </c:pt>
                <c:pt idx="11">
                  <c:v>56</c:v>
                </c:pt>
                <c:pt idx="12">
                  <c:v>47</c:v>
                </c:pt>
                <c:pt idx="13">
                  <c:v>52</c:v>
                </c:pt>
                <c:pt idx="14">
                  <c:v>49</c:v>
                </c:pt>
                <c:pt idx="15">
                  <c:v>54</c:v>
                </c:pt>
                <c:pt idx="16">
                  <c:v>42</c:v>
                </c:pt>
                <c:pt idx="17">
                  <c:v>39</c:v>
                </c:pt>
                <c:pt idx="18">
                  <c:v>55</c:v>
                </c:pt>
                <c:pt idx="19">
                  <c:v>44</c:v>
                </c:pt>
                <c:pt idx="20">
                  <c:v>58</c:v>
                </c:pt>
                <c:pt idx="21">
                  <c:v>43</c:v>
                </c:pt>
                <c:pt idx="22">
                  <c:v>54</c:v>
                </c:pt>
                <c:pt idx="23">
                  <c:v>37</c:v>
                </c:pt>
                <c:pt idx="24">
                  <c:v>43</c:v>
                </c:pt>
                <c:pt idx="25" formatCode="General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materials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349</c:v>
                </c:pt>
                <c:pt idx="1">
                  <c:v>334</c:v>
                </c:pt>
                <c:pt idx="2">
                  <c:v>297</c:v>
                </c:pt>
                <c:pt idx="3">
                  <c:v>231</c:v>
                </c:pt>
                <c:pt idx="4">
                  <c:v>229</c:v>
                </c:pt>
                <c:pt idx="5">
                  <c:v>253</c:v>
                </c:pt>
                <c:pt idx="6">
                  <c:v>224</c:v>
                </c:pt>
                <c:pt idx="7">
                  <c:v>226</c:v>
                </c:pt>
                <c:pt idx="8">
                  <c:v>252</c:v>
                </c:pt>
                <c:pt idx="9">
                  <c:v>223</c:v>
                </c:pt>
                <c:pt idx="10">
                  <c:v>124</c:v>
                </c:pt>
                <c:pt idx="11">
                  <c:v>179</c:v>
                </c:pt>
                <c:pt idx="12">
                  <c:v>166</c:v>
                </c:pt>
                <c:pt idx="13">
                  <c:v>154</c:v>
                </c:pt>
                <c:pt idx="14">
                  <c:v>140</c:v>
                </c:pt>
                <c:pt idx="15">
                  <c:v>152</c:v>
                </c:pt>
                <c:pt idx="16">
                  <c:v>119</c:v>
                </c:pt>
                <c:pt idx="17">
                  <c:v>123</c:v>
                </c:pt>
                <c:pt idx="18">
                  <c:v>120</c:v>
                </c:pt>
                <c:pt idx="19">
                  <c:v>143</c:v>
                </c:pt>
                <c:pt idx="20">
                  <c:v>121</c:v>
                </c:pt>
                <c:pt idx="21">
                  <c:v>110</c:v>
                </c:pt>
                <c:pt idx="22">
                  <c:v>135</c:v>
                </c:pt>
                <c:pt idx="23">
                  <c:v>146</c:v>
                </c:pt>
                <c:pt idx="24">
                  <c:v>118</c:v>
                </c:pt>
                <c:pt idx="25" formatCode="General">
                  <c:v>126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105</c:v>
                </c:pt>
                <c:pt idx="1">
                  <c:v>103</c:v>
                </c:pt>
                <c:pt idx="2">
                  <c:v>109</c:v>
                </c:pt>
                <c:pt idx="3">
                  <c:v>96</c:v>
                </c:pt>
                <c:pt idx="4">
                  <c:v>75</c:v>
                </c:pt>
                <c:pt idx="5">
                  <c:v>98</c:v>
                </c:pt>
                <c:pt idx="6">
                  <c:v>110</c:v>
                </c:pt>
                <c:pt idx="7">
                  <c:v>104</c:v>
                </c:pt>
                <c:pt idx="8">
                  <c:v>108</c:v>
                </c:pt>
                <c:pt idx="9">
                  <c:v>105</c:v>
                </c:pt>
                <c:pt idx="10">
                  <c:v>65</c:v>
                </c:pt>
                <c:pt idx="11">
                  <c:v>79</c:v>
                </c:pt>
                <c:pt idx="12">
                  <c:v>87</c:v>
                </c:pt>
                <c:pt idx="13">
                  <c:v>84</c:v>
                </c:pt>
                <c:pt idx="14">
                  <c:v>77</c:v>
                </c:pt>
                <c:pt idx="15">
                  <c:v>66</c:v>
                </c:pt>
                <c:pt idx="16">
                  <c:v>76</c:v>
                </c:pt>
                <c:pt idx="17">
                  <c:v>88</c:v>
                </c:pt>
                <c:pt idx="18">
                  <c:v>74</c:v>
                </c:pt>
                <c:pt idx="19">
                  <c:v>92</c:v>
                </c:pt>
                <c:pt idx="20">
                  <c:v>84</c:v>
                </c:pt>
                <c:pt idx="21">
                  <c:v>82</c:v>
                </c:pt>
                <c:pt idx="22">
                  <c:v>82</c:v>
                </c:pt>
                <c:pt idx="23">
                  <c:v>95</c:v>
                </c:pt>
                <c:pt idx="24">
                  <c:v>96</c:v>
                </c:pt>
                <c:pt idx="25" formatCode="General">
                  <c:v>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metal manufacturing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150</c:v>
                </c:pt>
                <c:pt idx="1">
                  <c:v>145</c:v>
                </c:pt>
                <c:pt idx="2">
                  <c:v>150</c:v>
                </c:pt>
                <c:pt idx="3">
                  <c:v>140</c:v>
                </c:pt>
                <c:pt idx="4">
                  <c:v>109</c:v>
                </c:pt>
                <c:pt idx="5">
                  <c:v>132</c:v>
                </c:pt>
                <c:pt idx="6">
                  <c:v>121</c:v>
                </c:pt>
                <c:pt idx="7">
                  <c:v>129</c:v>
                </c:pt>
                <c:pt idx="8">
                  <c:v>116</c:v>
                </c:pt>
                <c:pt idx="9">
                  <c:v>138</c:v>
                </c:pt>
                <c:pt idx="10">
                  <c:v>77</c:v>
                </c:pt>
                <c:pt idx="11">
                  <c:v>95</c:v>
                </c:pt>
                <c:pt idx="12">
                  <c:v>91</c:v>
                </c:pt>
                <c:pt idx="13">
                  <c:v>100</c:v>
                </c:pt>
                <c:pt idx="14">
                  <c:v>80</c:v>
                </c:pt>
                <c:pt idx="15">
                  <c:v>87</c:v>
                </c:pt>
                <c:pt idx="16">
                  <c:v>76</c:v>
                </c:pt>
                <c:pt idx="17">
                  <c:v>73</c:v>
                </c:pt>
                <c:pt idx="18">
                  <c:v>83</c:v>
                </c:pt>
                <c:pt idx="19">
                  <c:v>72</c:v>
                </c:pt>
                <c:pt idx="20">
                  <c:v>76</c:v>
                </c:pt>
                <c:pt idx="21">
                  <c:v>55</c:v>
                </c:pt>
                <c:pt idx="22">
                  <c:v>67</c:v>
                </c:pt>
                <c:pt idx="23">
                  <c:v>80</c:v>
                </c:pt>
                <c:pt idx="24">
                  <c:v>68</c:v>
                </c:pt>
                <c:pt idx="25" formatCode="General">
                  <c:v>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conveying machine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99</c:v>
                </c:pt>
                <c:pt idx="1">
                  <c:v>121</c:v>
                </c:pt>
                <c:pt idx="2">
                  <c:v>98</c:v>
                </c:pt>
                <c:pt idx="3">
                  <c:v>74</c:v>
                </c:pt>
                <c:pt idx="4">
                  <c:v>91</c:v>
                </c:pt>
                <c:pt idx="5">
                  <c:v>87</c:v>
                </c:pt>
                <c:pt idx="6">
                  <c:v>103</c:v>
                </c:pt>
                <c:pt idx="7">
                  <c:v>104</c:v>
                </c:pt>
                <c:pt idx="8">
                  <c:v>109</c:v>
                </c:pt>
                <c:pt idx="9">
                  <c:v>124</c:v>
                </c:pt>
                <c:pt idx="10">
                  <c:v>83</c:v>
                </c:pt>
                <c:pt idx="11">
                  <c:v>89</c:v>
                </c:pt>
                <c:pt idx="12">
                  <c:v>87</c:v>
                </c:pt>
                <c:pt idx="13">
                  <c:v>83</c:v>
                </c:pt>
                <c:pt idx="14">
                  <c:v>82</c:v>
                </c:pt>
                <c:pt idx="15">
                  <c:v>80</c:v>
                </c:pt>
                <c:pt idx="16">
                  <c:v>66</c:v>
                </c:pt>
                <c:pt idx="17">
                  <c:v>66</c:v>
                </c:pt>
                <c:pt idx="18">
                  <c:v>76</c:v>
                </c:pt>
                <c:pt idx="19">
                  <c:v>62</c:v>
                </c:pt>
                <c:pt idx="20">
                  <c:v>61</c:v>
                </c:pt>
                <c:pt idx="21">
                  <c:v>61</c:v>
                </c:pt>
                <c:pt idx="22">
                  <c:v>48</c:v>
                </c:pt>
                <c:pt idx="23">
                  <c:v>53</c:v>
                </c:pt>
                <c:pt idx="24">
                  <c:v>44</c:v>
                </c:pt>
                <c:pt idx="25" formatCode="General">
                  <c:v>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crane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98</c:v>
                </c:pt>
                <c:pt idx="1">
                  <c:v>122</c:v>
                </c:pt>
                <c:pt idx="2">
                  <c:v>102</c:v>
                </c:pt>
                <c:pt idx="3">
                  <c:v>89</c:v>
                </c:pt>
                <c:pt idx="4">
                  <c:v>101</c:v>
                </c:pt>
                <c:pt idx="5">
                  <c:v>99</c:v>
                </c:pt>
                <c:pt idx="6">
                  <c:v>108</c:v>
                </c:pt>
                <c:pt idx="7">
                  <c:v>96</c:v>
                </c:pt>
                <c:pt idx="8">
                  <c:v>95</c:v>
                </c:pt>
                <c:pt idx="9">
                  <c:v>79</c:v>
                </c:pt>
                <c:pt idx="10">
                  <c:v>64</c:v>
                </c:pt>
                <c:pt idx="11">
                  <c:v>60</c:v>
                </c:pt>
                <c:pt idx="12">
                  <c:v>85</c:v>
                </c:pt>
                <c:pt idx="13">
                  <c:v>74</c:v>
                </c:pt>
                <c:pt idx="14">
                  <c:v>56</c:v>
                </c:pt>
                <c:pt idx="15">
                  <c:v>66</c:v>
                </c:pt>
                <c:pt idx="16">
                  <c:v>57</c:v>
                </c:pt>
                <c:pt idx="17">
                  <c:v>55</c:v>
                </c:pt>
                <c:pt idx="18">
                  <c:v>50</c:v>
                </c:pt>
                <c:pt idx="19">
                  <c:v>77</c:v>
                </c:pt>
                <c:pt idx="20">
                  <c:v>61</c:v>
                </c:pt>
                <c:pt idx="21">
                  <c:v>48</c:v>
                </c:pt>
                <c:pt idx="22">
                  <c:v>58</c:v>
                </c:pt>
                <c:pt idx="23">
                  <c:v>66</c:v>
                </c:pt>
                <c:pt idx="24">
                  <c:v>61</c:v>
                </c:pt>
                <c:pt idx="25" formatCode="General">
                  <c:v>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105</c:v>
                </c:pt>
                <c:pt idx="1">
                  <c:v>99</c:v>
                </c:pt>
                <c:pt idx="2">
                  <c:v>115</c:v>
                </c:pt>
                <c:pt idx="3">
                  <c:v>85</c:v>
                </c:pt>
                <c:pt idx="4">
                  <c:v>78</c:v>
                </c:pt>
                <c:pt idx="5">
                  <c:v>81</c:v>
                </c:pt>
                <c:pt idx="6">
                  <c:v>93</c:v>
                </c:pt>
                <c:pt idx="7">
                  <c:v>69</c:v>
                </c:pt>
                <c:pt idx="8">
                  <c:v>94</c:v>
                </c:pt>
                <c:pt idx="9">
                  <c:v>95</c:v>
                </c:pt>
                <c:pt idx="10">
                  <c:v>56</c:v>
                </c:pt>
                <c:pt idx="11">
                  <c:v>74</c:v>
                </c:pt>
                <c:pt idx="12">
                  <c:v>79</c:v>
                </c:pt>
                <c:pt idx="13">
                  <c:v>69</c:v>
                </c:pt>
                <c:pt idx="14">
                  <c:v>71</c:v>
                </c:pt>
                <c:pt idx="15">
                  <c:v>62</c:v>
                </c:pt>
                <c:pt idx="16">
                  <c:v>67</c:v>
                </c:pt>
                <c:pt idx="17">
                  <c:v>61</c:v>
                </c:pt>
                <c:pt idx="18">
                  <c:v>64</c:v>
                </c:pt>
                <c:pt idx="19">
                  <c:v>65</c:v>
                </c:pt>
                <c:pt idx="20">
                  <c:v>58</c:v>
                </c:pt>
                <c:pt idx="21">
                  <c:v>46</c:v>
                </c:pt>
                <c:pt idx="22">
                  <c:v>56</c:v>
                </c:pt>
                <c:pt idx="23">
                  <c:v>51</c:v>
                </c:pt>
                <c:pt idx="24">
                  <c:v>53</c:v>
                </c:pt>
                <c:pt idx="25" formatCode="General">
                  <c:v>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general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96</c:v>
                </c:pt>
                <c:pt idx="1">
                  <c:v>89</c:v>
                </c:pt>
                <c:pt idx="2">
                  <c:v>101</c:v>
                </c:pt>
                <c:pt idx="3">
                  <c:v>78</c:v>
                </c:pt>
                <c:pt idx="4">
                  <c:v>72</c:v>
                </c:pt>
                <c:pt idx="5">
                  <c:v>72</c:v>
                </c:pt>
                <c:pt idx="6">
                  <c:v>70</c:v>
                </c:pt>
                <c:pt idx="7">
                  <c:v>68</c:v>
                </c:pt>
                <c:pt idx="8">
                  <c:v>85</c:v>
                </c:pt>
                <c:pt idx="9">
                  <c:v>71</c:v>
                </c:pt>
                <c:pt idx="10">
                  <c:v>47</c:v>
                </c:pt>
                <c:pt idx="11">
                  <c:v>68</c:v>
                </c:pt>
                <c:pt idx="12">
                  <c:v>54</c:v>
                </c:pt>
                <c:pt idx="13">
                  <c:v>51</c:v>
                </c:pt>
                <c:pt idx="14">
                  <c:v>44</c:v>
                </c:pt>
                <c:pt idx="15">
                  <c:v>60</c:v>
                </c:pt>
                <c:pt idx="16">
                  <c:v>39</c:v>
                </c:pt>
                <c:pt idx="17">
                  <c:v>52</c:v>
                </c:pt>
                <c:pt idx="18">
                  <c:v>49</c:v>
                </c:pt>
                <c:pt idx="19">
                  <c:v>52</c:v>
                </c:pt>
                <c:pt idx="20">
                  <c:v>53</c:v>
                </c:pt>
                <c:pt idx="21">
                  <c:v>34</c:v>
                </c:pt>
                <c:pt idx="22">
                  <c:v>38</c:v>
                </c:pt>
                <c:pt idx="23">
                  <c:v>46</c:v>
                </c:pt>
                <c:pt idx="24">
                  <c:v>47</c:v>
                </c:pt>
                <c:pt idx="25" formatCode="General">
                  <c:v>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413</c:v>
                </c:pt>
                <c:pt idx="1">
                  <c:v>424</c:v>
                </c:pt>
                <c:pt idx="2">
                  <c:v>402</c:v>
                </c:pt>
                <c:pt idx="3">
                  <c:v>321</c:v>
                </c:pt>
                <c:pt idx="4">
                  <c:v>309</c:v>
                </c:pt>
                <c:pt idx="5">
                  <c:v>322</c:v>
                </c:pt>
                <c:pt idx="6">
                  <c:v>314</c:v>
                </c:pt>
                <c:pt idx="7">
                  <c:v>282</c:v>
                </c:pt>
                <c:pt idx="8">
                  <c:v>270</c:v>
                </c:pt>
                <c:pt idx="9">
                  <c:v>254</c:v>
                </c:pt>
                <c:pt idx="10">
                  <c:v>176</c:v>
                </c:pt>
                <c:pt idx="11">
                  <c:v>183</c:v>
                </c:pt>
                <c:pt idx="12">
                  <c:v>159</c:v>
                </c:pt>
                <c:pt idx="13">
                  <c:v>157</c:v>
                </c:pt>
                <c:pt idx="14">
                  <c:v>132</c:v>
                </c:pt>
                <c:pt idx="15">
                  <c:v>141</c:v>
                </c:pt>
                <c:pt idx="16">
                  <c:v>126</c:v>
                </c:pt>
                <c:pt idx="17">
                  <c:v>118</c:v>
                </c:pt>
                <c:pt idx="18">
                  <c:v>136</c:v>
                </c:pt>
                <c:pt idx="19">
                  <c:v>151</c:v>
                </c:pt>
                <c:pt idx="20">
                  <c:v>121</c:v>
                </c:pt>
                <c:pt idx="21">
                  <c:v>106</c:v>
                </c:pt>
                <c:pt idx="22">
                  <c:v>148</c:v>
                </c:pt>
                <c:pt idx="23">
                  <c:v>179</c:v>
                </c:pt>
                <c:pt idx="24">
                  <c:v>154</c:v>
                </c:pt>
                <c:pt idx="25" formatCode="General">
                  <c:v>152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40-49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275</c:v>
                </c:pt>
                <c:pt idx="1">
                  <c:v>234</c:v>
                </c:pt>
                <c:pt idx="2">
                  <c:v>213</c:v>
                </c:pt>
                <c:pt idx="3">
                  <c:v>185</c:v>
                </c:pt>
                <c:pt idx="4">
                  <c:v>200</c:v>
                </c:pt>
                <c:pt idx="5">
                  <c:v>182</c:v>
                </c:pt>
                <c:pt idx="6">
                  <c:v>190</c:v>
                </c:pt>
                <c:pt idx="7">
                  <c:v>205</c:v>
                </c:pt>
                <c:pt idx="8">
                  <c:v>204</c:v>
                </c:pt>
                <c:pt idx="9">
                  <c:v>199</c:v>
                </c:pt>
                <c:pt idx="10">
                  <c:v>132</c:v>
                </c:pt>
                <c:pt idx="11">
                  <c:v>152</c:v>
                </c:pt>
                <c:pt idx="12">
                  <c:v>170</c:v>
                </c:pt>
                <c:pt idx="13">
                  <c:v>188</c:v>
                </c:pt>
                <c:pt idx="14">
                  <c:v>153</c:v>
                </c:pt>
                <c:pt idx="15">
                  <c:v>173</c:v>
                </c:pt>
                <c:pt idx="16">
                  <c:v>151</c:v>
                </c:pt>
                <c:pt idx="17">
                  <c:v>172</c:v>
                </c:pt>
                <c:pt idx="18">
                  <c:v>158</c:v>
                </c:pt>
                <c:pt idx="19">
                  <c:v>187</c:v>
                </c:pt>
                <c:pt idx="20">
                  <c:v>196</c:v>
                </c:pt>
                <c:pt idx="21">
                  <c:v>156</c:v>
                </c:pt>
                <c:pt idx="22">
                  <c:v>183</c:v>
                </c:pt>
                <c:pt idx="23">
                  <c:v>163</c:v>
                </c:pt>
                <c:pt idx="24">
                  <c:v>143</c:v>
                </c:pt>
                <c:pt idx="25" formatCode="General">
                  <c:v>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181</c:v>
                </c:pt>
                <c:pt idx="1">
                  <c:v>188</c:v>
                </c:pt>
                <c:pt idx="2">
                  <c:v>193</c:v>
                </c:pt>
                <c:pt idx="3">
                  <c:v>194</c:v>
                </c:pt>
                <c:pt idx="4">
                  <c:v>151</c:v>
                </c:pt>
                <c:pt idx="5">
                  <c:v>208</c:v>
                </c:pt>
                <c:pt idx="6">
                  <c:v>254</c:v>
                </c:pt>
                <c:pt idx="7">
                  <c:v>216</c:v>
                </c:pt>
                <c:pt idx="8">
                  <c:v>222</c:v>
                </c:pt>
                <c:pt idx="9">
                  <c:v>213</c:v>
                </c:pt>
                <c:pt idx="10">
                  <c:v>135</c:v>
                </c:pt>
                <c:pt idx="11">
                  <c:v>191</c:v>
                </c:pt>
                <c:pt idx="12">
                  <c:v>200</c:v>
                </c:pt>
                <c:pt idx="13">
                  <c:v>179</c:v>
                </c:pt>
                <c:pt idx="14">
                  <c:v>173</c:v>
                </c:pt>
                <c:pt idx="15">
                  <c:v>177</c:v>
                </c:pt>
                <c:pt idx="16">
                  <c:v>144</c:v>
                </c:pt>
                <c:pt idx="17">
                  <c:v>160</c:v>
                </c:pt>
                <c:pt idx="18">
                  <c:v>166</c:v>
                </c:pt>
                <c:pt idx="19">
                  <c:v>155</c:v>
                </c:pt>
                <c:pt idx="20">
                  <c:v>135</c:v>
                </c:pt>
                <c:pt idx="21">
                  <c:v>128</c:v>
                </c:pt>
                <c:pt idx="22">
                  <c:v>154</c:v>
                </c:pt>
                <c:pt idx="23">
                  <c:v>141</c:v>
                </c:pt>
                <c:pt idx="24">
                  <c:v>138</c:v>
                </c:pt>
                <c:pt idx="25" formatCode="General">
                  <c:v>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210</c:v>
                </c:pt>
                <c:pt idx="1">
                  <c:v>220</c:v>
                </c:pt>
                <c:pt idx="2">
                  <c:v>212</c:v>
                </c:pt>
                <c:pt idx="3">
                  <c:v>204</c:v>
                </c:pt>
                <c:pt idx="4">
                  <c:v>171</c:v>
                </c:pt>
                <c:pt idx="5">
                  <c:v>215</c:v>
                </c:pt>
                <c:pt idx="6">
                  <c:v>184</c:v>
                </c:pt>
                <c:pt idx="7">
                  <c:v>189</c:v>
                </c:pt>
                <c:pt idx="8">
                  <c:v>186</c:v>
                </c:pt>
                <c:pt idx="9">
                  <c:v>216</c:v>
                </c:pt>
                <c:pt idx="10">
                  <c:v>122</c:v>
                </c:pt>
                <c:pt idx="11">
                  <c:v>153</c:v>
                </c:pt>
                <c:pt idx="12">
                  <c:v>190</c:v>
                </c:pt>
                <c:pt idx="13">
                  <c:v>169</c:v>
                </c:pt>
                <c:pt idx="14">
                  <c:v>125</c:v>
                </c:pt>
                <c:pt idx="15">
                  <c:v>159</c:v>
                </c:pt>
                <c:pt idx="16">
                  <c:v>134</c:v>
                </c:pt>
                <c:pt idx="17">
                  <c:v>133</c:v>
                </c:pt>
                <c:pt idx="18">
                  <c:v>120</c:v>
                </c:pt>
                <c:pt idx="19">
                  <c:v>137</c:v>
                </c:pt>
                <c:pt idx="20">
                  <c:v>122</c:v>
                </c:pt>
                <c:pt idx="21">
                  <c:v>113</c:v>
                </c:pt>
                <c:pt idx="22">
                  <c:v>122</c:v>
                </c:pt>
                <c:pt idx="23">
                  <c:v>119</c:v>
                </c:pt>
                <c:pt idx="24">
                  <c:v>112</c:v>
                </c:pt>
                <c:pt idx="25" formatCode="General">
                  <c:v>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143</c:v>
                </c:pt>
                <c:pt idx="1">
                  <c:v>172</c:v>
                </c:pt>
                <c:pt idx="2">
                  <c:v>162</c:v>
                </c:pt>
                <c:pt idx="3">
                  <c:v>123</c:v>
                </c:pt>
                <c:pt idx="4">
                  <c:v>119</c:v>
                </c:pt>
                <c:pt idx="5">
                  <c:v>147</c:v>
                </c:pt>
                <c:pt idx="6">
                  <c:v>139</c:v>
                </c:pt>
                <c:pt idx="7">
                  <c:v>140</c:v>
                </c:pt>
                <c:pt idx="8">
                  <c:v>165</c:v>
                </c:pt>
                <c:pt idx="9">
                  <c:v>166</c:v>
                </c:pt>
                <c:pt idx="10">
                  <c:v>89</c:v>
                </c:pt>
                <c:pt idx="11">
                  <c:v>140</c:v>
                </c:pt>
                <c:pt idx="12">
                  <c:v>117</c:v>
                </c:pt>
                <c:pt idx="13">
                  <c:v>97</c:v>
                </c:pt>
                <c:pt idx="14">
                  <c:v>113</c:v>
                </c:pt>
                <c:pt idx="15">
                  <c:v>99</c:v>
                </c:pt>
                <c:pt idx="16">
                  <c:v>92</c:v>
                </c:pt>
                <c:pt idx="17">
                  <c:v>92</c:v>
                </c:pt>
                <c:pt idx="18">
                  <c:v>86</c:v>
                </c:pt>
                <c:pt idx="19">
                  <c:v>97</c:v>
                </c:pt>
                <c:pt idx="20">
                  <c:v>104</c:v>
                </c:pt>
                <c:pt idx="21">
                  <c:v>90</c:v>
                </c:pt>
                <c:pt idx="22">
                  <c:v>97</c:v>
                </c:pt>
                <c:pt idx="23">
                  <c:v>94</c:v>
                </c:pt>
                <c:pt idx="24">
                  <c:v>103</c:v>
                </c:pt>
                <c:pt idx="25" formatCode="General">
                  <c:v>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29</c:v>
                </c:pt>
                <c:pt idx="1">
                  <c:v>38</c:v>
                </c:pt>
                <c:pt idx="2">
                  <c:v>30</c:v>
                </c:pt>
                <c:pt idx="3">
                  <c:v>22</c:v>
                </c:pt>
                <c:pt idx="4">
                  <c:v>30</c:v>
                </c:pt>
                <c:pt idx="5">
                  <c:v>31</c:v>
                </c:pt>
                <c:pt idx="6">
                  <c:v>36</c:v>
                </c:pt>
                <c:pt idx="7">
                  <c:v>21</c:v>
                </c:pt>
                <c:pt idx="8">
                  <c:v>34</c:v>
                </c:pt>
                <c:pt idx="9">
                  <c:v>28</c:v>
                </c:pt>
                <c:pt idx="10">
                  <c:v>20</c:v>
                </c:pt>
                <c:pt idx="11">
                  <c:v>19</c:v>
                </c:pt>
                <c:pt idx="12">
                  <c:v>26</c:v>
                </c:pt>
                <c:pt idx="13">
                  <c:v>21</c:v>
                </c:pt>
                <c:pt idx="14">
                  <c:v>19</c:v>
                </c:pt>
                <c:pt idx="15">
                  <c:v>20</c:v>
                </c:pt>
                <c:pt idx="16">
                  <c:v>13</c:v>
                </c:pt>
                <c:pt idx="17">
                  <c:v>12</c:v>
                </c:pt>
                <c:pt idx="18">
                  <c:v>18</c:v>
                </c:pt>
                <c:pt idx="19">
                  <c:v>21</c:v>
                </c:pt>
                <c:pt idx="20">
                  <c:v>16</c:v>
                </c:pt>
                <c:pt idx="21">
                  <c:v>12</c:v>
                </c:pt>
                <c:pt idx="22">
                  <c:v>12</c:v>
                </c:pt>
                <c:pt idx="23">
                  <c:v>8</c:v>
                </c:pt>
                <c:pt idx="24">
                  <c:v>11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382</c:v>
                </c:pt>
                <c:pt idx="1">
                  <c:v>417</c:v>
                </c:pt>
                <c:pt idx="2">
                  <c:v>371</c:v>
                </c:pt>
                <c:pt idx="3">
                  <c:v>294</c:v>
                </c:pt>
                <c:pt idx="4">
                  <c:v>299</c:v>
                </c:pt>
                <c:pt idx="5">
                  <c:v>327</c:v>
                </c:pt>
                <c:pt idx="6">
                  <c:v>329</c:v>
                </c:pt>
                <c:pt idx="7">
                  <c:v>292</c:v>
                </c:pt>
                <c:pt idx="8">
                  <c:v>309</c:v>
                </c:pt>
                <c:pt idx="9">
                  <c:v>296</c:v>
                </c:pt>
                <c:pt idx="10">
                  <c:v>204</c:v>
                </c:pt>
                <c:pt idx="11">
                  <c:v>239</c:v>
                </c:pt>
                <c:pt idx="12">
                  <c:v>246</c:v>
                </c:pt>
                <c:pt idx="13">
                  <c:v>203</c:v>
                </c:pt>
                <c:pt idx="14">
                  <c:v>210</c:v>
                </c:pt>
                <c:pt idx="15">
                  <c:v>193</c:v>
                </c:pt>
                <c:pt idx="16">
                  <c:v>201</c:v>
                </c:pt>
                <c:pt idx="17">
                  <c:v>179</c:v>
                </c:pt>
                <c:pt idx="18">
                  <c:v>205</c:v>
                </c:pt>
                <c:pt idx="19">
                  <c:v>200</c:v>
                </c:pt>
                <c:pt idx="20">
                  <c:v>203</c:v>
                </c:pt>
                <c:pt idx="21">
                  <c:v>162</c:v>
                </c:pt>
                <c:pt idx="22">
                  <c:v>186</c:v>
                </c:pt>
                <c:pt idx="23">
                  <c:v>165</c:v>
                </c:pt>
                <c:pt idx="24">
                  <c:v>190</c:v>
                </c:pt>
                <c:pt idx="25" formatCode="General">
                  <c:v>150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158</c:v>
                </c:pt>
                <c:pt idx="1">
                  <c:v>145</c:v>
                </c:pt>
                <c:pt idx="2">
                  <c:v>133</c:v>
                </c:pt>
                <c:pt idx="3">
                  <c:v>136</c:v>
                </c:pt>
                <c:pt idx="4">
                  <c:v>118</c:v>
                </c:pt>
                <c:pt idx="5">
                  <c:v>136</c:v>
                </c:pt>
                <c:pt idx="6">
                  <c:v>138</c:v>
                </c:pt>
                <c:pt idx="7">
                  <c:v>152</c:v>
                </c:pt>
                <c:pt idx="8">
                  <c:v>161</c:v>
                </c:pt>
                <c:pt idx="9">
                  <c:v>159</c:v>
                </c:pt>
                <c:pt idx="10">
                  <c:v>108</c:v>
                </c:pt>
                <c:pt idx="11">
                  <c:v>123</c:v>
                </c:pt>
                <c:pt idx="12">
                  <c:v>118</c:v>
                </c:pt>
                <c:pt idx="13">
                  <c:v>131</c:v>
                </c:pt>
                <c:pt idx="14">
                  <c:v>109</c:v>
                </c:pt>
                <c:pt idx="15">
                  <c:v>117</c:v>
                </c:pt>
                <c:pt idx="16">
                  <c:v>111</c:v>
                </c:pt>
                <c:pt idx="17">
                  <c:v>127</c:v>
                </c:pt>
                <c:pt idx="18">
                  <c:v>129</c:v>
                </c:pt>
                <c:pt idx="19">
                  <c:v>134</c:v>
                </c:pt>
                <c:pt idx="20">
                  <c:v>113</c:v>
                </c:pt>
                <c:pt idx="21">
                  <c:v>91</c:v>
                </c:pt>
                <c:pt idx="22">
                  <c:v>132</c:v>
                </c:pt>
                <c:pt idx="23">
                  <c:v>134</c:v>
                </c:pt>
                <c:pt idx="24">
                  <c:v>113</c:v>
                </c:pt>
                <c:pt idx="25" formatCode="General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167</c:v>
                </c:pt>
                <c:pt idx="1">
                  <c:v>157</c:v>
                </c:pt>
                <c:pt idx="2">
                  <c:v>159</c:v>
                </c:pt>
                <c:pt idx="3">
                  <c:v>148</c:v>
                </c:pt>
                <c:pt idx="4">
                  <c:v>135</c:v>
                </c:pt>
                <c:pt idx="5">
                  <c:v>161</c:v>
                </c:pt>
                <c:pt idx="6">
                  <c:v>173</c:v>
                </c:pt>
                <c:pt idx="7">
                  <c:v>151</c:v>
                </c:pt>
                <c:pt idx="8">
                  <c:v>159</c:v>
                </c:pt>
                <c:pt idx="9">
                  <c:v>161</c:v>
                </c:pt>
                <c:pt idx="10">
                  <c:v>104</c:v>
                </c:pt>
                <c:pt idx="11">
                  <c:v>153</c:v>
                </c:pt>
                <c:pt idx="12">
                  <c:v>141</c:v>
                </c:pt>
                <c:pt idx="13">
                  <c:v>131</c:v>
                </c:pt>
                <c:pt idx="14">
                  <c:v>123</c:v>
                </c:pt>
                <c:pt idx="15">
                  <c:v>154</c:v>
                </c:pt>
                <c:pt idx="16">
                  <c:v>106</c:v>
                </c:pt>
                <c:pt idx="17">
                  <c:v>114</c:v>
                </c:pt>
                <c:pt idx="18">
                  <c:v>112</c:v>
                </c:pt>
                <c:pt idx="19">
                  <c:v>117</c:v>
                </c:pt>
                <c:pt idx="20">
                  <c:v>108</c:v>
                </c:pt>
                <c:pt idx="21">
                  <c:v>114</c:v>
                </c:pt>
                <c:pt idx="22">
                  <c:v>108</c:v>
                </c:pt>
                <c:pt idx="23">
                  <c:v>122</c:v>
                </c:pt>
                <c:pt idx="24">
                  <c:v>128</c:v>
                </c:pt>
                <c:pt idx="25" formatCode="General">
                  <c:v>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30-49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173</c:v>
                </c:pt>
                <c:pt idx="1">
                  <c:v>208</c:v>
                </c:pt>
                <c:pt idx="2">
                  <c:v>208</c:v>
                </c:pt>
                <c:pt idx="3">
                  <c:v>159</c:v>
                </c:pt>
                <c:pt idx="4">
                  <c:v>116</c:v>
                </c:pt>
                <c:pt idx="5">
                  <c:v>164</c:v>
                </c:pt>
                <c:pt idx="6">
                  <c:v>182</c:v>
                </c:pt>
                <c:pt idx="7">
                  <c:v>172</c:v>
                </c:pt>
                <c:pt idx="8">
                  <c:v>173</c:v>
                </c:pt>
                <c:pt idx="9">
                  <c:v>218</c:v>
                </c:pt>
                <c:pt idx="10">
                  <c:v>92</c:v>
                </c:pt>
                <c:pt idx="11">
                  <c:v>144</c:v>
                </c:pt>
                <c:pt idx="12">
                  <c:v>152</c:v>
                </c:pt>
                <c:pt idx="13">
                  <c:v>166</c:v>
                </c:pt>
                <c:pt idx="14">
                  <c:v>106</c:v>
                </c:pt>
                <c:pt idx="15">
                  <c:v>132</c:v>
                </c:pt>
                <c:pt idx="16">
                  <c:v>99</c:v>
                </c:pt>
                <c:pt idx="17">
                  <c:v>135</c:v>
                </c:pt>
                <c:pt idx="18">
                  <c:v>79</c:v>
                </c:pt>
                <c:pt idx="19">
                  <c:v>122</c:v>
                </c:pt>
                <c:pt idx="20">
                  <c:v>101</c:v>
                </c:pt>
                <c:pt idx="21">
                  <c:v>107</c:v>
                </c:pt>
                <c:pt idx="22">
                  <c:v>152</c:v>
                </c:pt>
                <c:pt idx="23">
                  <c:v>129</c:v>
                </c:pt>
                <c:pt idx="24">
                  <c:v>112</c:v>
                </c:pt>
                <c:pt idx="25" formatCode="General">
                  <c:v>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276</c:v>
                </c:pt>
                <c:pt idx="1">
                  <c:v>266</c:v>
                </c:pt>
                <c:pt idx="2">
                  <c:v>265</c:v>
                </c:pt>
                <c:pt idx="3">
                  <c:v>239</c:v>
                </c:pt>
                <c:pt idx="4">
                  <c:v>234</c:v>
                </c:pt>
                <c:pt idx="5">
                  <c:v>233</c:v>
                </c:pt>
                <c:pt idx="6">
                  <c:v>197</c:v>
                </c:pt>
                <c:pt idx="7">
                  <c:v>192</c:v>
                </c:pt>
                <c:pt idx="8">
                  <c:v>177</c:v>
                </c:pt>
                <c:pt idx="9">
                  <c:v>153</c:v>
                </c:pt>
                <c:pt idx="10">
                  <c:v>95</c:v>
                </c:pt>
                <c:pt idx="11">
                  <c:v>99</c:v>
                </c:pt>
                <c:pt idx="12">
                  <c:v>105</c:v>
                </c:pt>
                <c:pt idx="13">
                  <c:v>102</c:v>
                </c:pt>
                <c:pt idx="14">
                  <c:v>105</c:v>
                </c:pt>
                <c:pt idx="15">
                  <c:v>92</c:v>
                </c:pt>
                <c:pt idx="16">
                  <c:v>85</c:v>
                </c:pt>
                <c:pt idx="17">
                  <c:v>79</c:v>
                </c:pt>
                <c:pt idx="18">
                  <c:v>76</c:v>
                </c:pt>
                <c:pt idx="19">
                  <c:v>89</c:v>
                </c:pt>
                <c:pt idx="20">
                  <c:v>90</c:v>
                </c:pt>
                <c:pt idx="21">
                  <c:v>59</c:v>
                </c:pt>
                <c:pt idx="22">
                  <c:v>72</c:v>
                </c:pt>
                <c:pt idx="23">
                  <c:v>63</c:v>
                </c:pt>
                <c:pt idx="24">
                  <c:v>58</c:v>
                </c:pt>
                <c:pt idx="25" formatCode="General">
                  <c:v>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95</c:v>
                </c:pt>
                <c:pt idx="1">
                  <c:v>83</c:v>
                </c:pt>
                <c:pt idx="2">
                  <c:v>76</c:v>
                </c:pt>
                <c:pt idx="3">
                  <c:v>73</c:v>
                </c:pt>
                <c:pt idx="4">
                  <c:v>78</c:v>
                </c:pt>
                <c:pt idx="5">
                  <c:v>84</c:v>
                </c:pt>
                <c:pt idx="6">
                  <c:v>98</c:v>
                </c:pt>
                <c:pt idx="7">
                  <c:v>94</c:v>
                </c:pt>
                <c:pt idx="8">
                  <c:v>102</c:v>
                </c:pt>
                <c:pt idx="9">
                  <c:v>89</c:v>
                </c:pt>
                <c:pt idx="10">
                  <c:v>71</c:v>
                </c:pt>
                <c:pt idx="11">
                  <c:v>80</c:v>
                </c:pt>
                <c:pt idx="12">
                  <c:v>100</c:v>
                </c:pt>
                <c:pt idx="13">
                  <c:v>78</c:v>
                </c:pt>
                <c:pt idx="14">
                  <c:v>62</c:v>
                </c:pt>
                <c:pt idx="15">
                  <c:v>81</c:v>
                </c:pt>
                <c:pt idx="16">
                  <c:v>58</c:v>
                </c:pt>
                <c:pt idx="17">
                  <c:v>53</c:v>
                </c:pt>
                <c:pt idx="18">
                  <c:v>83</c:v>
                </c:pt>
                <c:pt idx="19">
                  <c:v>86</c:v>
                </c:pt>
                <c:pt idx="20">
                  <c:v>79</c:v>
                </c:pt>
                <c:pt idx="21">
                  <c:v>72</c:v>
                </c:pt>
                <c:pt idx="22">
                  <c:v>66</c:v>
                </c:pt>
                <c:pt idx="23">
                  <c:v>91</c:v>
                </c:pt>
                <c:pt idx="24">
                  <c:v>60</c:v>
                </c:pt>
                <c:pt idx="25" formatCode="General">
                  <c:v>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138</c:v>
                </c:pt>
                <c:pt idx="1">
                  <c:v>110</c:v>
                </c:pt>
                <c:pt idx="2">
                  <c:v>97</c:v>
                </c:pt>
                <c:pt idx="3">
                  <c:v>94</c:v>
                </c:pt>
                <c:pt idx="4">
                  <c:v>82</c:v>
                </c:pt>
                <c:pt idx="5">
                  <c:v>90</c:v>
                </c:pt>
                <c:pt idx="6">
                  <c:v>103</c:v>
                </c:pt>
                <c:pt idx="7">
                  <c:v>80</c:v>
                </c:pt>
                <c:pt idx="8">
                  <c:v>89</c:v>
                </c:pt>
                <c:pt idx="9">
                  <c:v>107</c:v>
                </c:pt>
                <c:pt idx="10">
                  <c:v>63</c:v>
                </c:pt>
                <c:pt idx="11">
                  <c:v>83</c:v>
                </c:pt>
                <c:pt idx="12">
                  <c:v>65</c:v>
                </c:pt>
                <c:pt idx="13">
                  <c:v>55</c:v>
                </c:pt>
                <c:pt idx="14">
                  <c:v>70</c:v>
                </c:pt>
                <c:pt idx="15">
                  <c:v>68</c:v>
                </c:pt>
                <c:pt idx="16">
                  <c:v>53</c:v>
                </c:pt>
                <c:pt idx="17">
                  <c:v>59</c:v>
                </c:pt>
                <c:pt idx="18">
                  <c:v>60</c:v>
                </c:pt>
                <c:pt idx="19">
                  <c:v>66</c:v>
                </c:pt>
                <c:pt idx="20">
                  <c:v>73</c:v>
                </c:pt>
                <c:pt idx="21">
                  <c:v>53</c:v>
                </c:pt>
                <c:pt idx="22">
                  <c:v>57</c:v>
                </c:pt>
                <c:pt idx="23">
                  <c:v>69</c:v>
                </c:pt>
                <c:pt idx="24">
                  <c:v>65</c:v>
                </c:pt>
                <c:pt idx="25" formatCode="General">
                  <c:v>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October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116</c:v>
                </c:pt>
                <c:pt idx="1">
                  <c:v>128</c:v>
                </c:pt>
                <c:pt idx="2">
                  <c:v>113</c:v>
                </c:pt>
                <c:pt idx="3">
                  <c:v>97</c:v>
                </c:pt>
                <c:pt idx="4">
                  <c:v>83</c:v>
                </c:pt>
                <c:pt idx="5">
                  <c:v>107</c:v>
                </c:pt>
                <c:pt idx="6">
                  <c:v>86</c:v>
                </c:pt>
                <c:pt idx="7">
                  <c:v>93</c:v>
                </c:pt>
                <c:pt idx="8">
                  <c:v>103</c:v>
                </c:pt>
                <c:pt idx="9">
                  <c:v>75</c:v>
                </c:pt>
                <c:pt idx="10">
                  <c:v>66</c:v>
                </c:pt>
                <c:pt idx="11">
                  <c:v>75</c:v>
                </c:pt>
                <c:pt idx="12">
                  <c:v>64</c:v>
                </c:pt>
                <c:pt idx="13">
                  <c:v>62</c:v>
                </c:pt>
                <c:pt idx="14">
                  <c:v>56</c:v>
                </c:pt>
                <c:pt idx="15">
                  <c:v>78</c:v>
                </c:pt>
                <c:pt idx="16">
                  <c:v>46</c:v>
                </c:pt>
                <c:pt idx="17">
                  <c:v>65</c:v>
                </c:pt>
                <c:pt idx="18">
                  <c:v>56</c:v>
                </c:pt>
                <c:pt idx="19">
                  <c:v>69</c:v>
                </c:pt>
                <c:pt idx="20">
                  <c:v>41</c:v>
                </c:pt>
                <c:pt idx="21">
                  <c:v>44</c:v>
                </c:pt>
                <c:pt idx="22">
                  <c:v>56</c:v>
                </c:pt>
                <c:pt idx="23">
                  <c:v>61</c:v>
                </c:pt>
                <c:pt idx="24">
                  <c:v>49</c:v>
                </c:pt>
                <c:pt idx="25" formatCode="General">
                  <c:v>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106</c:v>
                </c:pt>
                <c:pt idx="1">
                  <c:v>121</c:v>
                </c:pt>
                <c:pt idx="2">
                  <c:v>106</c:v>
                </c:pt>
                <c:pt idx="3">
                  <c:v>76</c:v>
                </c:pt>
                <c:pt idx="4">
                  <c:v>64</c:v>
                </c:pt>
                <c:pt idx="5">
                  <c:v>81</c:v>
                </c:pt>
                <c:pt idx="6">
                  <c:v>113</c:v>
                </c:pt>
                <c:pt idx="7">
                  <c:v>97</c:v>
                </c:pt>
                <c:pt idx="8">
                  <c:v>92</c:v>
                </c:pt>
                <c:pt idx="9">
                  <c:v>90</c:v>
                </c:pt>
                <c:pt idx="10">
                  <c:v>55</c:v>
                </c:pt>
                <c:pt idx="11">
                  <c:v>55</c:v>
                </c:pt>
                <c:pt idx="12">
                  <c:v>73</c:v>
                </c:pt>
                <c:pt idx="13">
                  <c:v>71</c:v>
                </c:pt>
                <c:pt idx="14">
                  <c:v>50</c:v>
                </c:pt>
                <c:pt idx="15">
                  <c:v>63</c:v>
                </c:pt>
                <c:pt idx="16">
                  <c:v>46</c:v>
                </c:pt>
                <c:pt idx="17">
                  <c:v>58</c:v>
                </c:pt>
                <c:pt idx="18">
                  <c:v>55</c:v>
                </c:pt>
                <c:pt idx="19">
                  <c:v>56</c:v>
                </c:pt>
                <c:pt idx="20">
                  <c:v>53</c:v>
                </c:pt>
                <c:pt idx="21">
                  <c:v>48</c:v>
                </c:pt>
                <c:pt idx="22">
                  <c:v>47</c:v>
                </c:pt>
                <c:pt idx="23">
                  <c:v>68</c:v>
                </c:pt>
                <c:pt idx="24">
                  <c:v>66</c:v>
                </c:pt>
                <c:pt idx="25" formatCode="General">
                  <c:v>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November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113</c:v>
                </c:pt>
                <c:pt idx="1">
                  <c:v>102</c:v>
                </c:pt>
                <c:pt idx="2">
                  <c:v>77</c:v>
                </c:pt>
                <c:pt idx="3">
                  <c:v>95</c:v>
                </c:pt>
                <c:pt idx="4">
                  <c:v>82</c:v>
                </c:pt>
                <c:pt idx="5">
                  <c:v>82</c:v>
                </c:pt>
                <c:pt idx="6">
                  <c:v>94</c:v>
                </c:pt>
                <c:pt idx="7">
                  <c:v>85</c:v>
                </c:pt>
                <c:pt idx="8">
                  <c:v>85</c:v>
                </c:pt>
                <c:pt idx="9">
                  <c:v>82</c:v>
                </c:pt>
                <c:pt idx="10">
                  <c:v>39</c:v>
                </c:pt>
                <c:pt idx="11">
                  <c:v>71</c:v>
                </c:pt>
                <c:pt idx="12">
                  <c:v>67</c:v>
                </c:pt>
                <c:pt idx="13">
                  <c:v>73</c:v>
                </c:pt>
                <c:pt idx="14">
                  <c:v>49</c:v>
                </c:pt>
                <c:pt idx="15">
                  <c:v>57</c:v>
                </c:pt>
                <c:pt idx="16">
                  <c:v>50</c:v>
                </c:pt>
                <c:pt idx="17">
                  <c:v>69</c:v>
                </c:pt>
                <c:pt idx="18">
                  <c:v>48</c:v>
                </c:pt>
                <c:pt idx="19">
                  <c:v>49</c:v>
                </c:pt>
                <c:pt idx="20">
                  <c:v>49</c:v>
                </c:pt>
                <c:pt idx="21">
                  <c:v>53</c:v>
                </c:pt>
                <c:pt idx="22">
                  <c:v>58</c:v>
                </c:pt>
                <c:pt idx="23">
                  <c:v>59</c:v>
                </c:pt>
                <c:pt idx="24">
                  <c:v>43</c:v>
                </c:pt>
                <c:pt idx="25" formatCode="General">
                  <c:v>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104</c:v>
                </c:pt>
                <c:pt idx="1">
                  <c:v>104</c:v>
                </c:pt>
                <c:pt idx="2">
                  <c:v>101</c:v>
                </c:pt>
                <c:pt idx="3">
                  <c:v>91</c:v>
                </c:pt>
                <c:pt idx="4">
                  <c:v>98</c:v>
                </c:pt>
                <c:pt idx="5">
                  <c:v>95</c:v>
                </c:pt>
                <c:pt idx="6">
                  <c:v>110</c:v>
                </c:pt>
                <c:pt idx="7">
                  <c:v>95</c:v>
                </c:pt>
                <c:pt idx="8">
                  <c:v>89</c:v>
                </c:pt>
                <c:pt idx="9">
                  <c:v>88</c:v>
                </c:pt>
                <c:pt idx="10">
                  <c:v>61</c:v>
                </c:pt>
                <c:pt idx="11">
                  <c:v>77</c:v>
                </c:pt>
                <c:pt idx="12">
                  <c:v>101</c:v>
                </c:pt>
                <c:pt idx="13">
                  <c:v>70</c:v>
                </c:pt>
                <c:pt idx="14">
                  <c:v>57</c:v>
                </c:pt>
                <c:pt idx="15">
                  <c:v>78</c:v>
                </c:pt>
                <c:pt idx="16">
                  <c:v>68</c:v>
                </c:pt>
                <c:pt idx="17">
                  <c:v>58</c:v>
                </c:pt>
                <c:pt idx="18">
                  <c:v>68</c:v>
                </c:pt>
                <c:pt idx="19">
                  <c:v>60</c:v>
                </c:pt>
                <c:pt idx="20">
                  <c:v>56</c:v>
                </c:pt>
                <c:pt idx="21">
                  <c:v>52</c:v>
                </c:pt>
                <c:pt idx="22">
                  <c:v>65</c:v>
                </c:pt>
                <c:pt idx="23">
                  <c:v>54</c:v>
                </c:pt>
                <c:pt idx="24">
                  <c:v>51</c:v>
                </c:pt>
                <c:pt idx="25" formatCode="General">
                  <c:v>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April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104</c:v>
                </c:pt>
                <c:pt idx="1">
                  <c:v>80</c:v>
                </c:pt>
                <c:pt idx="2">
                  <c:v>119</c:v>
                </c:pt>
                <c:pt idx="3">
                  <c:v>84</c:v>
                </c:pt>
                <c:pt idx="4">
                  <c:v>95</c:v>
                </c:pt>
                <c:pt idx="5">
                  <c:v>98</c:v>
                </c:pt>
                <c:pt idx="6">
                  <c:v>85</c:v>
                </c:pt>
                <c:pt idx="7">
                  <c:v>84</c:v>
                </c:pt>
                <c:pt idx="8">
                  <c:v>78</c:v>
                </c:pt>
                <c:pt idx="9">
                  <c:v>99</c:v>
                </c:pt>
                <c:pt idx="10">
                  <c:v>50</c:v>
                </c:pt>
                <c:pt idx="11">
                  <c:v>57</c:v>
                </c:pt>
                <c:pt idx="12">
                  <c:v>67</c:v>
                </c:pt>
                <c:pt idx="13">
                  <c:v>62</c:v>
                </c:pt>
                <c:pt idx="14">
                  <c:v>69</c:v>
                </c:pt>
                <c:pt idx="15">
                  <c:v>48</c:v>
                </c:pt>
                <c:pt idx="16">
                  <c:v>58</c:v>
                </c:pt>
                <c:pt idx="17">
                  <c:v>65</c:v>
                </c:pt>
                <c:pt idx="18">
                  <c:v>57</c:v>
                </c:pt>
                <c:pt idx="19">
                  <c:v>66</c:v>
                </c:pt>
                <c:pt idx="20">
                  <c:v>73</c:v>
                </c:pt>
                <c:pt idx="21">
                  <c:v>70</c:v>
                </c:pt>
                <c:pt idx="22">
                  <c:v>64</c:v>
                </c:pt>
                <c:pt idx="23">
                  <c:v>55</c:v>
                </c:pt>
                <c:pt idx="24">
                  <c:v>63</c:v>
                </c:pt>
                <c:pt idx="25" formatCode="General">
                  <c:v>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substance, material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377</c:v>
                </c:pt>
                <c:pt idx="1">
                  <c:v>356</c:v>
                </c:pt>
                <c:pt idx="2">
                  <c:v>316</c:v>
                </c:pt>
                <c:pt idx="3">
                  <c:v>260</c:v>
                </c:pt>
                <c:pt idx="4">
                  <c:v>250</c:v>
                </c:pt>
                <c:pt idx="5">
                  <c:v>279</c:v>
                </c:pt>
                <c:pt idx="6">
                  <c:v>249</c:v>
                </c:pt>
                <c:pt idx="7">
                  <c:v>245</c:v>
                </c:pt>
                <c:pt idx="8">
                  <c:v>271</c:v>
                </c:pt>
                <c:pt idx="9">
                  <c:v>247</c:v>
                </c:pt>
                <c:pt idx="10">
                  <c:v>137</c:v>
                </c:pt>
                <c:pt idx="11">
                  <c:v>189</c:v>
                </c:pt>
                <c:pt idx="12">
                  <c:v>178</c:v>
                </c:pt>
                <c:pt idx="13">
                  <c:v>169</c:v>
                </c:pt>
                <c:pt idx="14">
                  <c:v>154</c:v>
                </c:pt>
                <c:pt idx="15">
                  <c:v>171</c:v>
                </c:pt>
                <c:pt idx="16">
                  <c:v>137</c:v>
                </c:pt>
                <c:pt idx="17">
                  <c:v>137</c:v>
                </c:pt>
                <c:pt idx="18">
                  <c:v>139</c:v>
                </c:pt>
                <c:pt idx="19">
                  <c:v>163</c:v>
                </c:pt>
                <c:pt idx="20">
                  <c:v>137</c:v>
                </c:pt>
                <c:pt idx="21">
                  <c:v>117</c:v>
                </c:pt>
                <c:pt idx="22">
                  <c:v>151</c:v>
                </c:pt>
                <c:pt idx="23">
                  <c:v>157</c:v>
                </c:pt>
                <c:pt idx="24">
                  <c:v>134</c:v>
                </c:pt>
                <c:pt idx="25" formatCode="General">
                  <c:v>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267</c:v>
                </c:pt>
                <c:pt idx="1">
                  <c:v>247</c:v>
                </c:pt>
                <c:pt idx="2">
                  <c:v>264</c:v>
                </c:pt>
                <c:pt idx="3">
                  <c:v>257</c:v>
                </c:pt>
                <c:pt idx="4">
                  <c:v>197</c:v>
                </c:pt>
                <c:pt idx="5">
                  <c:v>221</c:v>
                </c:pt>
                <c:pt idx="6">
                  <c:v>218</c:v>
                </c:pt>
                <c:pt idx="7">
                  <c:v>216</c:v>
                </c:pt>
                <c:pt idx="8">
                  <c:v>219</c:v>
                </c:pt>
                <c:pt idx="9">
                  <c:v>236</c:v>
                </c:pt>
                <c:pt idx="10">
                  <c:v>143</c:v>
                </c:pt>
                <c:pt idx="11">
                  <c:v>187</c:v>
                </c:pt>
                <c:pt idx="12">
                  <c:v>162</c:v>
                </c:pt>
                <c:pt idx="13">
                  <c:v>171</c:v>
                </c:pt>
                <c:pt idx="14">
                  <c:v>137</c:v>
                </c:pt>
                <c:pt idx="15">
                  <c:v>167</c:v>
                </c:pt>
                <c:pt idx="16">
                  <c:v>134</c:v>
                </c:pt>
                <c:pt idx="17">
                  <c:v>138</c:v>
                </c:pt>
                <c:pt idx="18">
                  <c:v>148</c:v>
                </c:pt>
                <c:pt idx="19">
                  <c:v>139</c:v>
                </c:pt>
                <c:pt idx="20">
                  <c:v>143</c:v>
                </c:pt>
                <c:pt idx="21">
                  <c:v>104</c:v>
                </c:pt>
                <c:pt idx="22">
                  <c:v>118</c:v>
                </c:pt>
                <c:pt idx="23">
                  <c:v>138</c:v>
                </c:pt>
                <c:pt idx="24">
                  <c:v>124</c:v>
                </c:pt>
                <c:pt idx="25" formatCode="General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202</c:v>
                </c:pt>
                <c:pt idx="1">
                  <c:v>249</c:v>
                </c:pt>
                <c:pt idx="2">
                  <c:v>205</c:v>
                </c:pt>
                <c:pt idx="3">
                  <c:v>172</c:v>
                </c:pt>
                <c:pt idx="4">
                  <c:v>199</c:v>
                </c:pt>
                <c:pt idx="5">
                  <c:v>196</c:v>
                </c:pt>
                <c:pt idx="6">
                  <c:v>221</c:v>
                </c:pt>
                <c:pt idx="7">
                  <c:v>214</c:v>
                </c:pt>
                <c:pt idx="8">
                  <c:v>218</c:v>
                </c:pt>
                <c:pt idx="9">
                  <c:v>214</c:v>
                </c:pt>
                <c:pt idx="10">
                  <c:v>153</c:v>
                </c:pt>
                <c:pt idx="11">
                  <c:v>158</c:v>
                </c:pt>
                <c:pt idx="12">
                  <c:v>181</c:v>
                </c:pt>
                <c:pt idx="13">
                  <c:v>164</c:v>
                </c:pt>
                <c:pt idx="14">
                  <c:v>141</c:v>
                </c:pt>
                <c:pt idx="15">
                  <c:v>151</c:v>
                </c:pt>
                <c:pt idx="16">
                  <c:v>133</c:v>
                </c:pt>
                <c:pt idx="17">
                  <c:v>136</c:v>
                </c:pt>
                <c:pt idx="18">
                  <c:v>132</c:v>
                </c:pt>
                <c:pt idx="19">
                  <c:v>147</c:v>
                </c:pt>
                <c:pt idx="20">
                  <c:v>126</c:v>
                </c:pt>
                <c:pt idx="21">
                  <c:v>114</c:v>
                </c:pt>
                <c:pt idx="22">
                  <c:v>114</c:v>
                </c:pt>
                <c:pt idx="23">
                  <c:v>127</c:v>
                </c:pt>
                <c:pt idx="24">
                  <c:v>110</c:v>
                </c:pt>
                <c:pt idx="25" formatCode="General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191</c:v>
                </c:pt>
                <c:pt idx="1">
                  <c:v>221</c:v>
                </c:pt>
                <c:pt idx="2">
                  <c:v>219</c:v>
                </c:pt>
                <c:pt idx="3">
                  <c:v>174</c:v>
                </c:pt>
                <c:pt idx="4">
                  <c:v>166</c:v>
                </c:pt>
                <c:pt idx="5">
                  <c:v>218</c:v>
                </c:pt>
                <c:pt idx="6">
                  <c:v>223</c:v>
                </c:pt>
                <c:pt idx="7">
                  <c:v>184</c:v>
                </c:pt>
                <c:pt idx="8">
                  <c:v>196</c:v>
                </c:pt>
                <c:pt idx="9">
                  <c:v>189</c:v>
                </c:pt>
                <c:pt idx="10">
                  <c:v>131</c:v>
                </c:pt>
                <c:pt idx="11">
                  <c:v>162</c:v>
                </c:pt>
                <c:pt idx="12">
                  <c:v>176</c:v>
                </c:pt>
                <c:pt idx="13">
                  <c:v>166</c:v>
                </c:pt>
                <c:pt idx="14">
                  <c:v>150</c:v>
                </c:pt>
                <c:pt idx="15">
                  <c:v>140</c:v>
                </c:pt>
                <c:pt idx="16">
                  <c:v>130</c:v>
                </c:pt>
                <c:pt idx="17">
                  <c:v>124</c:v>
                </c:pt>
                <c:pt idx="18">
                  <c:v>129</c:v>
                </c:pt>
                <c:pt idx="19">
                  <c:v>132</c:v>
                </c:pt>
                <c:pt idx="20">
                  <c:v>127</c:v>
                </c:pt>
                <c:pt idx="21">
                  <c:v>119</c:v>
                </c:pt>
                <c:pt idx="22">
                  <c:v>137</c:v>
                </c:pt>
                <c:pt idx="23">
                  <c:v>114</c:v>
                </c:pt>
                <c:pt idx="24">
                  <c:v>131</c:v>
                </c:pt>
                <c:pt idx="25" formatCode="General">
                  <c:v>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105</c:v>
                </c:pt>
                <c:pt idx="1">
                  <c:v>103</c:v>
                </c:pt>
                <c:pt idx="2">
                  <c:v>109</c:v>
                </c:pt>
                <c:pt idx="3">
                  <c:v>96</c:v>
                </c:pt>
                <c:pt idx="4">
                  <c:v>75</c:v>
                </c:pt>
                <c:pt idx="5">
                  <c:v>98</c:v>
                </c:pt>
                <c:pt idx="6">
                  <c:v>110</c:v>
                </c:pt>
                <c:pt idx="7">
                  <c:v>104</c:v>
                </c:pt>
                <c:pt idx="8">
                  <c:v>108</c:v>
                </c:pt>
                <c:pt idx="9">
                  <c:v>105</c:v>
                </c:pt>
                <c:pt idx="10">
                  <c:v>65</c:v>
                </c:pt>
                <c:pt idx="11">
                  <c:v>79</c:v>
                </c:pt>
                <c:pt idx="12">
                  <c:v>87</c:v>
                </c:pt>
                <c:pt idx="13">
                  <c:v>84</c:v>
                </c:pt>
                <c:pt idx="14">
                  <c:v>77</c:v>
                </c:pt>
                <c:pt idx="15">
                  <c:v>66</c:v>
                </c:pt>
                <c:pt idx="16">
                  <c:v>76</c:v>
                </c:pt>
                <c:pt idx="17">
                  <c:v>88</c:v>
                </c:pt>
                <c:pt idx="18">
                  <c:v>74</c:v>
                </c:pt>
                <c:pt idx="19">
                  <c:v>92</c:v>
                </c:pt>
                <c:pt idx="20">
                  <c:v>84</c:v>
                </c:pt>
                <c:pt idx="21">
                  <c:v>82</c:v>
                </c:pt>
                <c:pt idx="22">
                  <c:v>82</c:v>
                </c:pt>
                <c:pt idx="23">
                  <c:v>95</c:v>
                </c:pt>
                <c:pt idx="24">
                  <c:v>96</c:v>
                </c:pt>
                <c:pt idx="25" formatCode="General">
                  <c:v>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metal material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267</c:v>
                </c:pt>
                <c:pt idx="4">
                  <c:v>203</c:v>
                </c:pt>
                <c:pt idx="6">
                  <c:v>200</c:v>
                </c:pt>
                <c:pt idx="7">
                  <c:v>204</c:v>
                </c:pt>
                <c:pt idx="8">
                  <c:v>231</c:v>
                </c:pt>
                <c:pt idx="9">
                  <c:v>208</c:v>
                </c:pt>
                <c:pt idx="10">
                  <c:v>108</c:v>
                </c:pt>
                <c:pt idx="11">
                  <c:v>164</c:v>
                </c:pt>
                <c:pt idx="12">
                  <c:v>147</c:v>
                </c:pt>
                <c:pt idx="13">
                  <c:v>142</c:v>
                </c:pt>
                <c:pt idx="14">
                  <c:v>128</c:v>
                </c:pt>
                <c:pt idx="15">
                  <c:v>141</c:v>
                </c:pt>
                <c:pt idx="16">
                  <c:v>104</c:v>
                </c:pt>
                <c:pt idx="17">
                  <c:v>107</c:v>
                </c:pt>
                <c:pt idx="18">
                  <c:v>104</c:v>
                </c:pt>
                <c:pt idx="19">
                  <c:v>129</c:v>
                </c:pt>
                <c:pt idx="20">
                  <c:v>115</c:v>
                </c:pt>
                <c:pt idx="21">
                  <c:v>96</c:v>
                </c:pt>
                <c:pt idx="22">
                  <c:v>121</c:v>
                </c:pt>
                <c:pt idx="23">
                  <c:v>133</c:v>
                </c:pt>
                <c:pt idx="24">
                  <c:v>105</c:v>
                </c:pt>
                <c:pt idx="25" formatCode="General">
                  <c:v>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crane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92</c:v>
                </c:pt>
                <c:pt idx="4">
                  <c:v>92</c:v>
                </c:pt>
                <c:pt idx="6">
                  <c:v>101</c:v>
                </c:pt>
                <c:pt idx="7">
                  <c:v>88</c:v>
                </c:pt>
                <c:pt idx="8">
                  <c:v>86</c:v>
                </c:pt>
                <c:pt idx="9">
                  <c:v>71</c:v>
                </c:pt>
                <c:pt idx="10">
                  <c:v>59</c:v>
                </c:pt>
                <c:pt idx="11">
                  <c:v>57</c:v>
                </c:pt>
                <c:pt idx="12">
                  <c:v>75</c:v>
                </c:pt>
                <c:pt idx="13">
                  <c:v>70</c:v>
                </c:pt>
                <c:pt idx="14">
                  <c:v>49</c:v>
                </c:pt>
                <c:pt idx="15">
                  <c:v>61</c:v>
                </c:pt>
                <c:pt idx="16">
                  <c:v>49</c:v>
                </c:pt>
                <c:pt idx="17">
                  <c:v>53</c:v>
                </c:pt>
                <c:pt idx="18">
                  <c:v>43</c:v>
                </c:pt>
                <c:pt idx="19">
                  <c:v>69</c:v>
                </c:pt>
                <c:pt idx="20">
                  <c:v>52</c:v>
                </c:pt>
                <c:pt idx="21">
                  <c:v>41</c:v>
                </c:pt>
                <c:pt idx="22">
                  <c:v>53</c:v>
                </c:pt>
                <c:pt idx="23">
                  <c:v>55</c:v>
                </c:pt>
                <c:pt idx="24">
                  <c:v>56</c:v>
                </c:pt>
                <c:pt idx="25" formatCode="General">
                  <c:v>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other metal manufacturing machines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65</c:v>
                </c:pt>
                <c:pt idx="4">
                  <c:v>56</c:v>
                </c:pt>
                <c:pt idx="6">
                  <c:v>51</c:v>
                </c:pt>
                <c:pt idx="7">
                  <c:v>62</c:v>
                </c:pt>
                <c:pt idx="8">
                  <c:v>49</c:v>
                </c:pt>
                <c:pt idx="9">
                  <c:v>64</c:v>
                </c:pt>
                <c:pt idx="10">
                  <c:v>33</c:v>
                </c:pt>
                <c:pt idx="11">
                  <c:v>46</c:v>
                </c:pt>
                <c:pt idx="12">
                  <c:v>37</c:v>
                </c:pt>
                <c:pt idx="13">
                  <c:v>48</c:v>
                </c:pt>
                <c:pt idx="14">
                  <c:v>40</c:v>
                </c:pt>
                <c:pt idx="15">
                  <c:v>42</c:v>
                </c:pt>
                <c:pt idx="16">
                  <c:v>30</c:v>
                </c:pt>
                <c:pt idx="17">
                  <c:v>34</c:v>
                </c:pt>
                <c:pt idx="18">
                  <c:v>36</c:v>
                </c:pt>
                <c:pt idx="19">
                  <c:v>34</c:v>
                </c:pt>
                <c:pt idx="20">
                  <c:v>37</c:v>
                </c:pt>
                <c:pt idx="21">
                  <c:v>21</c:v>
                </c:pt>
                <c:pt idx="22">
                  <c:v>33</c:v>
                </c:pt>
                <c:pt idx="23">
                  <c:v>42</c:v>
                </c:pt>
                <c:pt idx="24">
                  <c:v>32</c:v>
                </c:pt>
                <c:pt idx="25" formatCode="General">
                  <c:v>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other equipment, facilities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33</c:v>
                </c:pt>
                <c:pt idx="4">
                  <c:v>31</c:v>
                </c:pt>
                <c:pt idx="6">
                  <c:v>57</c:v>
                </c:pt>
                <c:pt idx="7">
                  <c:v>35</c:v>
                </c:pt>
                <c:pt idx="8">
                  <c:v>26</c:v>
                </c:pt>
                <c:pt idx="9">
                  <c:v>32</c:v>
                </c:pt>
                <c:pt idx="10">
                  <c:v>26</c:v>
                </c:pt>
                <c:pt idx="11">
                  <c:v>33</c:v>
                </c:pt>
                <c:pt idx="12">
                  <c:v>30</c:v>
                </c:pt>
                <c:pt idx="13">
                  <c:v>31</c:v>
                </c:pt>
                <c:pt idx="14">
                  <c:v>25</c:v>
                </c:pt>
                <c:pt idx="15">
                  <c:v>27</c:v>
                </c:pt>
                <c:pt idx="16">
                  <c:v>18</c:v>
                </c:pt>
                <c:pt idx="17">
                  <c:v>25</c:v>
                </c:pt>
                <c:pt idx="18">
                  <c:v>23</c:v>
                </c:pt>
                <c:pt idx="19">
                  <c:v>28</c:v>
                </c:pt>
                <c:pt idx="20">
                  <c:v>17</c:v>
                </c:pt>
                <c:pt idx="21">
                  <c:v>25</c:v>
                </c:pt>
                <c:pt idx="22">
                  <c:v>33</c:v>
                </c:pt>
                <c:pt idx="23">
                  <c:v>21</c:v>
                </c:pt>
                <c:pt idx="24">
                  <c:v>32</c:v>
                </c:pt>
                <c:pt idx="25" formatCode="General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other general power machines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64</c:v>
                </c:pt>
                <c:pt idx="4">
                  <c:v>46</c:v>
                </c:pt>
                <c:pt idx="6">
                  <c:v>47</c:v>
                </c:pt>
                <c:pt idx="7">
                  <c:v>54</c:v>
                </c:pt>
                <c:pt idx="8">
                  <c:v>58</c:v>
                </c:pt>
                <c:pt idx="9">
                  <c:v>51</c:v>
                </c:pt>
                <c:pt idx="10">
                  <c:v>28</c:v>
                </c:pt>
                <c:pt idx="11">
                  <c:v>51</c:v>
                </c:pt>
                <c:pt idx="12">
                  <c:v>36</c:v>
                </c:pt>
                <c:pt idx="13">
                  <c:v>32</c:v>
                </c:pt>
                <c:pt idx="14">
                  <c:v>32</c:v>
                </c:pt>
                <c:pt idx="15">
                  <c:v>35</c:v>
                </c:pt>
                <c:pt idx="16">
                  <c:v>24</c:v>
                </c:pt>
                <c:pt idx="17">
                  <c:v>40</c:v>
                </c:pt>
                <c:pt idx="18">
                  <c:v>34</c:v>
                </c:pt>
                <c:pt idx="19">
                  <c:v>36</c:v>
                </c:pt>
                <c:pt idx="20">
                  <c:v>37</c:v>
                </c:pt>
                <c:pt idx="21">
                  <c:v>23</c:v>
                </c:pt>
                <c:pt idx="22">
                  <c:v>26</c:v>
                </c:pt>
                <c:pt idx="23">
                  <c:v>39</c:v>
                </c:pt>
                <c:pt idx="24">
                  <c:v>37</c:v>
                </c:pt>
                <c:pt idx="25" formatCode="General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truck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28</c:v>
                </c:pt>
                <c:pt idx="4">
                  <c:v>30</c:v>
                </c:pt>
                <c:pt idx="6">
                  <c:v>27</c:v>
                </c:pt>
                <c:pt idx="7">
                  <c:v>26</c:v>
                </c:pt>
                <c:pt idx="8">
                  <c:v>29</c:v>
                </c:pt>
                <c:pt idx="9">
                  <c:v>30</c:v>
                </c:pt>
                <c:pt idx="10">
                  <c:v>28</c:v>
                </c:pt>
                <c:pt idx="11">
                  <c:v>20</c:v>
                </c:pt>
                <c:pt idx="12">
                  <c:v>30</c:v>
                </c:pt>
                <c:pt idx="13">
                  <c:v>21</c:v>
                </c:pt>
                <c:pt idx="14">
                  <c:v>26</c:v>
                </c:pt>
                <c:pt idx="15">
                  <c:v>21</c:v>
                </c:pt>
                <c:pt idx="16">
                  <c:v>19</c:v>
                </c:pt>
                <c:pt idx="17">
                  <c:v>20</c:v>
                </c:pt>
                <c:pt idx="18">
                  <c:v>23</c:v>
                </c:pt>
                <c:pt idx="19">
                  <c:v>22</c:v>
                </c:pt>
                <c:pt idx="20">
                  <c:v>19</c:v>
                </c:pt>
                <c:pt idx="21">
                  <c:v>18</c:v>
                </c:pt>
                <c:pt idx="22">
                  <c:v>10</c:v>
                </c:pt>
                <c:pt idx="23">
                  <c:v>17</c:v>
                </c:pt>
                <c:pt idx="24">
                  <c:v>15</c:v>
                </c:pt>
                <c:pt idx="25" formatCode="General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42</c:v>
                </c:pt>
                <c:pt idx="4">
                  <c:v>20</c:v>
                </c:pt>
                <c:pt idx="6">
                  <c:v>40</c:v>
                </c:pt>
                <c:pt idx="7">
                  <c:v>41</c:v>
                </c:pt>
                <c:pt idx="8">
                  <c:v>34</c:v>
                </c:pt>
                <c:pt idx="9">
                  <c:v>27</c:v>
                </c:pt>
                <c:pt idx="10">
                  <c:v>29</c:v>
                </c:pt>
                <c:pt idx="11">
                  <c:v>29</c:v>
                </c:pt>
                <c:pt idx="12">
                  <c:v>27</c:v>
                </c:pt>
                <c:pt idx="13">
                  <c:v>20</c:v>
                </c:pt>
                <c:pt idx="14">
                  <c:v>23</c:v>
                </c:pt>
                <c:pt idx="15">
                  <c:v>19</c:v>
                </c:pt>
                <c:pt idx="16">
                  <c:v>26</c:v>
                </c:pt>
                <c:pt idx="17">
                  <c:v>34</c:v>
                </c:pt>
                <c:pt idx="18">
                  <c:v>30</c:v>
                </c:pt>
                <c:pt idx="19">
                  <c:v>26</c:v>
                </c:pt>
                <c:pt idx="20">
                  <c:v>38</c:v>
                </c:pt>
                <c:pt idx="21">
                  <c:v>29</c:v>
                </c:pt>
                <c:pt idx="22">
                  <c:v>34</c:v>
                </c:pt>
                <c:pt idx="23">
                  <c:v>32</c:v>
                </c:pt>
                <c:pt idx="24">
                  <c:v>45</c:v>
                </c:pt>
                <c:pt idx="25" formatCode="General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24</c:v>
                </c:pt>
                <c:pt idx="4">
                  <c:v>27</c:v>
                </c:pt>
                <c:pt idx="6">
                  <c:v>26</c:v>
                </c:pt>
                <c:pt idx="7">
                  <c:v>22</c:v>
                </c:pt>
                <c:pt idx="8">
                  <c:v>20</c:v>
                </c:pt>
                <c:pt idx="9">
                  <c:v>21</c:v>
                </c:pt>
                <c:pt idx="10">
                  <c:v>12</c:v>
                </c:pt>
                <c:pt idx="11">
                  <c:v>18</c:v>
                </c:pt>
                <c:pt idx="12">
                  <c:v>14</c:v>
                </c:pt>
                <c:pt idx="13">
                  <c:v>17</c:v>
                </c:pt>
                <c:pt idx="14">
                  <c:v>16</c:v>
                </c:pt>
                <c:pt idx="15">
                  <c:v>17</c:v>
                </c:pt>
                <c:pt idx="16">
                  <c:v>10</c:v>
                </c:pt>
                <c:pt idx="17">
                  <c:v>16</c:v>
                </c:pt>
                <c:pt idx="18">
                  <c:v>21</c:v>
                </c:pt>
                <c:pt idx="19">
                  <c:v>19</c:v>
                </c:pt>
                <c:pt idx="20">
                  <c:v>29</c:v>
                </c:pt>
                <c:pt idx="21">
                  <c:v>20</c:v>
                </c:pt>
                <c:pt idx="22">
                  <c:v>17</c:v>
                </c:pt>
                <c:pt idx="23">
                  <c:v>22</c:v>
                </c:pt>
                <c:pt idx="24">
                  <c:v>20</c:v>
                </c:pt>
                <c:pt idx="25" formatCode="General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stairs, landing stage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17</c:v>
                </c:pt>
                <c:pt idx="4">
                  <c:v>12</c:v>
                </c:pt>
                <c:pt idx="6">
                  <c:v>14</c:v>
                </c:pt>
                <c:pt idx="7">
                  <c:v>12</c:v>
                </c:pt>
                <c:pt idx="8">
                  <c:v>16</c:v>
                </c:pt>
                <c:pt idx="9">
                  <c:v>18</c:v>
                </c:pt>
                <c:pt idx="10">
                  <c:v>6</c:v>
                </c:pt>
                <c:pt idx="11">
                  <c:v>5</c:v>
                </c:pt>
                <c:pt idx="12">
                  <c:v>7</c:v>
                </c:pt>
                <c:pt idx="13">
                  <c:v>18</c:v>
                </c:pt>
                <c:pt idx="14">
                  <c:v>14</c:v>
                </c:pt>
                <c:pt idx="15">
                  <c:v>13</c:v>
                </c:pt>
                <c:pt idx="16">
                  <c:v>16</c:v>
                </c:pt>
                <c:pt idx="17">
                  <c:v>14</c:v>
                </c:pt>
                <c:pt idx="18">
                  <c:v>15</c:v>
                </c:pt>
                <c:pt idx="19">
                  <c:v>19</c:v>
                </c:pt>
                <c:pt idx="20">
                  <c:v>6</c:v>
                </c:pt>
                <c:pt idx="21">
                  <c:v>9</c:v>
                </c:pt>
                <c:pt idx="22">
                  <c:v>12</c:v>
                </c:pt>
                <c:pt idx="23">
                  <c:v>22</c:v>
                </c:pt>
                <c:pt idx="24">
                  <c:v>13</c:v>
                </c:pt>
                <c:pt idx="25" formatCode="General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other tools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38</c:v>
                </c:pt>
                <c:pt idx="4">
                  <c:v>24</c:v>
                </c:pt>
                <c:pt idx="6">
                  <c:v>28</c:v>
                </c:pt>
                <c:pt idx="7">
                  <c:v>24</c:v>
                </c:pt>
                <c:pt idx="8">
                  <c:v>30</c:v>
                </c:pt>
                <c:pt idx="9">
                  <c:v>34</c:v>
                </c:pt>
                <c:pt idx="10">
                  <c:v>22</c:v>
                </c:pt>
                <c:pt idx="11">
                  <c:v>31</c:v>
                </c:pt>
                <c:pt idx="12">
                  <c:v>26</c:v>
                </c:pt>
                <c:pt idx="13">
                  <c:v>28</c:v>
                </c:pt>
                <c:pt idx="14">
                  <c:v>28</c:v>
                </c:pt>
                <c:pt idx="15">
                  <c:v>21</c:v>
                </c:pt>
                <c:pt idx="16">
                  <c:v>28</c:v>
                </c:pt>
                <c:pt idx="17">
                  <c:v>26</c:v>
                </c:pt>
                <c:pt idx="18">
                  <c:v>20</c:v>
                </c:pt>
                <c:pt idx="19">
                  <c:v>26</c:v>
                </c:pt>
                <c:pt idx="20">
                  <c:v>21</c:v>
                </c:pt>
                <c:pt idx="21">
                  <c:v>15</c:v>
                </c:pt>
                <c:pt idx="22">
                  <c:v>20</c:v>
                </c:pt>
                <c:pt idx="23">
                  <c:v>14</c:v>
                </c:pt>
                <c:pt idx="24">
                  <c:v>18</c:v>
                </c:pt>
                <c:pt idx="25" formatCode="General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171</c:v>
                </c:pt>
                <c:pt idx="1">
                  <c:v>134</c:v>
                </c:pt>
                <c:pt idx="2">
                  <c:v>157</c:v>
                </c:pt>
                <c:pt idx="4">
                  <c:v>125</c:v>
                </c:pt>
                <c:pt idx="6">
                  <c:v>132</c:v>
                </c:pt>
                <c:pt idx="7">
                  <c:v>118</c:v>
                </c:pt>
                <c:pt idx="8">
                  <c:v>148</c:v>
                </c:pt>
                <c:pt idx="9">
                  <c:v>135</c:v>
                </c:pt>
                <c:pt idx="10">
                  <c:v>84</c:v>
                </c:pt>
                <c:pt idx="11">
                  <c:v>119</c:v>
                </c:pt>
                <c:pt idx="12">
                  <c:v>111</c:v>
                </c:pt>
                <c:pt idx="13">
                  <c:v>108</c:v>
                </c:pt>
                <c:pt idx="14">
                  <c:v>92</c:v>
                </c:pt>
                <c:pt idx="15">
                  <c:v>93</c:v>
                </c:pt>
                <c:pt idx="16">
                  <c:v>67</c:v>
                </c:pt>
                <c:pt idx="17">
                  <c:v>85</c:v>
                </c:pt>
                <c:pt idx="18">
                  <c:v>82</c:v>
                </c:pt>
                <c:pt idx="19">
                  <c:v>91</c:v>
                </c:pt>
                <c:pt idx="20">
                  <c:v>89</c:v>
                </c:pt>
                <c:pt idx="21">
                  <c:v>69</c:v>
                </c:pt>
                <c:pt idx="22">
                  <c:v>96</c:v>
                </c:pt>
                <c:pt idx="23">
                  <c:v>84</c:v>
                </c:pt>
                <c:pt idx="24">
                  <c:v>79</c:v>
                </c:pt>
                <c:pt idx="25" formatCode="General">
                  <c:v>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113</c:v>
                </c:pt>
                <c:pt idx="1">
                  <c:v>114</c:v>
                </c:pt>
                <c:pt idx="2">
                  <c:v>125</c:v>
                </c:pt>
                <c:pt idx="4">
                  <c:v>115</c:v>
                </c:pt>
                <c:pt idx="6">
                  <c:v>86</c:v>
                </c:pt>
                <c:pt idx="7">
                  <c:v>86</c:v>
                </c:pt>
                <c:pt idx="8">
                  <c:v>99</c:v>
                </c:pt>
                <c:pt idx="9">
                  <c:v>90</c:v>
                </c:pt>
                <c:pt idx="10">
                  <c:v>49</c:v>
                </c:pt>
                <c:pt idx="11">
                  <c:v>61</c:v>
                </c:pt>
                <c:pt idx="12">
                  <c:v>60</c:v>
                </c:pt>
                <c:pt idx="13">
                  <c:v>79</c:v>
                </c:pt>
                <c:pt idx="14">
                  <c:v>69</c:v>
                </c:pt>
                <c:pt idx="15">
                  <c:v>70</c:v>
                </c:pt>
                <c:pt idx="16">
                  <c:v>59</c:v>
                </c:pt>
                <c:pt idx="17">
                  <c:v>71</c:v>
                </c:pt>
                <c:pt idx="18">
                  <c:v>54</c:v>
                </c:pt>
                <c:pt idx="19">
                  <c:v>68</c:v>
                </c:pt>
                <c:pt idx="20">
                  <c:v>60</c:v>
                </c:pt>
                <c:pt idx="21">
                  <c:v>63</c:v>
                </c:pt>
                <c:pt idx="22">
                  <c:v>80</c:v>
                </c:pt>
                <c:pt idx="23">
                  <c:v>77</c:v>
                </c:pt>
                <c:pt idx="24">
                  <c:v>74</c:v>
                </c:pt>
                <c:pt idx="25" formatCode="General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67</c:v>
                </c:pt>
                <c:pt idx="1">
                  <c:v>70</c:v>
                </c:pt>
                <c:pt idx="2">
                  <c:v>44</c:v>
                </c:pt>
                <c:pt idx="4">
                  <c:v>63</c:v>
                </c:pt>
                <c:pt idx="6">
                  <c:v>73</c:v>
                </c:pt>
                <c:pt idx="7">
                  <c:v>57</c:v>
                </c:pt>
                <c:pt idx="8">
                  <c:v>59</c:v>
                </c:pt>
                <c:pt idx="9">
                  <c:v>62</c:v>
                </c:pt>
                <c:pt idx="10">
                  <c:v>44</c:v>
                </c:pt>
                <c:pt idx="11">
                  <c:v>49</c:v>
                </c:pt>
                <c:pt idx="12">
                  <c:v>44</c:v>
                </c:pt>
                <c:pt idx="13">
                  <c:v>43</c:v>
                </c:pt>
                <c:pt idx="14">
                  <c:v>48</c:v>
                </c:pt>
                <c:pt idx="15">
                  <c:v>56</c:v>
                </c:pt>
                <c:pt idx="16">
                  <c:v>29</c:v>
                </c:pt>
                <c:pt idx="17">
                  <c:v>27</c:v>
                </c:pt>
                <c:pt idx="18">
                  <c:v>42</c:v>
                </c:pt>
                <c:pt idx="19">
                  <c:v>51</c:v>
                </c:pt>
                <c:pt idx="20">
                  <c:v>34</c:v>
                </c:pt>
                <c:pt idx="21">
                  <c:v>41</c:v>
                </c:pt>
                <c:pt idx="22">
                  <c:v>48</c:v>
                </c:pt>
                <c:pt idx="23">
                  <c:v>39</c:v>
                </c:pt>
                <c:pt idx="24">
                  <c:v>47</c:v>
                </c:pt>
                <c:pt idx="25" formatCode="General">
                  <c:v>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Niigata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31</c:v>
                </c:pt>
                <c:pt idx="1">
                  <c:v>41</c:v>
                </c:pt>
                <c:pt idx="2">
                  <c:v>22</c:v>
                </c:pt>
                <c:pt idx="4">
                  <c:v>23</c:v>
                </c:pt>
                <c:pt idx="6">
                  <c:v>43</c:v>
                </c:pt>
                <c:pt idx="7">
                  <c:v>46</c:v>
                </c:pt>
                <c:pt idx="8">
                  <c:v>43</c:v>
                </c:pt>
                <c:pt idx="9">
                  <c:v>55</c:v>
                </c:pt>
                <c:pt idx="10">
                  <c:v>26</c:v>
                </c:pt>
                <c:pt idx="11">
                  <c:v>42</c:v>
                </c:pt>
                <c:pt idx="12">
                  <c:v>48</c:v>
                </c:pt>
                <c:pt idx="13">
                  <c:v>30</c:v>
                </c:pt>
                <c:pt idx="14">
                  <c:v>24</c:v>
                </c:pt>
                <c:pt idx="15">
                  <c:v>25</c:v>
                </c:pt>
                <c:pt idx="16">
                  <c:v>36</c:v>
                </c:pt>
                <c:pt idx="17">
                  <c:v>28</c:v>
                </c:pt>
                <c:pt idx="18">
                  <c:v>37</c:v>
                </c:pt>
                <c:pt idx="19">
                  <c:v>35</c:v>
                </c:pt>
                <c:pt idx="20">
                  <c:v>29</c:v>
                </c:pt>
                <c:pt idx="21">
                  <c:v>20</c:v>
                </c:pt>
                <c:pt idx="22">
                  <c:v>26</c:v>
                </c:pt>
                <c:pt idx="23">
                  <c:v>38</c:v>
                </c:pt>
                <c:pt idx="24">
                  <c:v>32</c:v>
                </c:pt>
                <c:pt idx="25" formatCode="General">
                  <c:v>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87</c:v>
                </c:pt>
                <c:pt idx="1">
                  <c:v>136</c:v>
                </c:pt>
                <c:pt idx="2">
                  <c:v>88</c:v>
                </c:pt>
                <c:pt idx="4">
                  <c:v>62</c:v>
                </c:pt>
                <c:pt idx="6">
                  <c:v>68</c:v>
                </c:pt>
                <c:pt idx="7">
                  <c:v>52</c:v>
                </c:pt>
                <c:pt idx="8">
                  <c:v>60</c:v>
                </c:pt>
                <c:pt idx="9">
                  <c:v>52</c:v>
                </c:pt>
                <c:pt idx="10">
                  <c:v>37</c:v>
                </c:pt>
                <c:pt idx="11">
                  <c:v>42</c:v>
                </c:pt>
                <c:pt idx="12">
                  <c:v>47</c:v>
                </c:pt>
                <c:pt idx="13">
                  <c:v>39</c:v>
                </c:pt>
                <c:pt idx="14">
                  <c:v>37</c:v>
                </c:pt>
                <c:pt idx="15">
                  <c:v>42</c:v>
                </c:pt>
                <c:pt idx="16">
                  <c:v>35</c:v>
                </c:pt>
                <c:pt idx="17">
                  <c:v>30</c:v>
                </c:pt>
                <c:pt idx="18">
                  <c:v>35</c:v>
                </c:pt>
                <c:pt idx="19">
                  <c:v>39</c:v>
                </c:pt>
                <c:pt idx="20">
                  <c:v>41</c:v>
                </c:pt>
                <c:pt idx="21">
                  <c:v>38</c:v>
                </c:pt>
                <c:pt idx="22">
                  <c:v>33</c:v>
                </c:pt>
                <c:pt idx="23">
                  <c:v>32</c:v>
                </c:pt>
                <c:pt idx="24">
                  <c:v>35</c:v>
                </c:pt>
                <c:pt idx="25" formatCode="General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Shizuoka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49</c:v>
                </c:pt>
                <c:pt idx="1">
                  <c:v>51</c:v>
                </c:pt>
                <c:pt idx="2">
                  <c:v>34</c:v>
                </c:pt>
                <c:pt idx="4">
                  <c:v>28</c:v>
                </c:pt>
                <c:pt idx="6">
                  <c:v>28</c:v>
                </c:pt>
                <c:pt idx="7">
                  <c:v>32</c:v>
                </c:pt>
                <c:pt idx="8">
                  <c:v>33</c:v>
                </c:pt>
                <c:pt idx="9">
                  <c:v>32</c:v>
                </c:pt>
                <c:pt idx="10">
                  <c:v>18</c:v>
                </c:pt>
                <c:pt idx="11">
                  <c:v>23</c:v>
                </c:pt>
                <c:pt idx="12">
                  <c:v>44</c:v>
                </c:pt>
                <c:pt idx="13">
                  <c:v>29</c:v>
                </c:pt>
                <c:pt idx="14">
                  <c:v>22</c:v>
                </c:pt>
                <c:pt idx="15">
                  <c:v>27</c:v>
                </c:pt>
                <c:pt idx="16">
                  <c:v>25</c:v>
                </c:pt>
                <c:pt idx="17">
                  <c:v>21</c:v>
                </c:pt>
                <c:pt idx="18">
                  <c:v>22</c:v>
                </c:pt>
                <c:pt idx="19">
                  <c:v>30</c:v>
                </c:pt>
                <c:pt idx="20">
                  <c:v>21</c:v>
                </c:pt>
                <c:pt idx="21">
                  <c:v>24</c:v>
                </c:pt>
                <c:pt idx="22">
                  <c:v>31</c:v>
                </c:pt>
                <c:pt idx="23">
                  <c:v>26</c:v>
                </c:pt>
                <c:pt idx="24">
                  <c:v>26</c:v>
                </c:pt>
                <c:pt idx="25" formatCode="General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Chiba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69</c:v>
                </c:pt>
                <c:pt idx="1">
                  <c:v>66</c:v>
                </c:pt>
                <c:pt idx="2">
                  <c:v>86</c:v>
                </c:pt>
                <c:pt idx="4">
                  <c:v>26</c:v>
                </c:pt>
                <c:pt idx="6">
                  <c:v>43</c:v>
                </c:pt>
                <c:pt idx="7">
                  <c:v>42</c:v>
                </c:pt>
                <c:pt idx="8">
                  <c:v>42</c:v>
                </c:pt>
                <c:pt idx="9">
                  <c:v>44</c:v>
                </c:pt>
                <c:pt idx="10">
                  <c:v>32</c:v>
                </c:pt>
                <c:pt idx="11">
                  <c:v>23</c:v>
                </c:pt>
                <c:pt idx="12">
                  <c:v>27</c:v>
                </c:pt>
                <c:pt idx="13">
                  <c:v>32</c:v>
                </c:pt>
                <c:pt idx="14">
                  <c:v>22</c:v>
                </c:pt>
                <c:pt idx="15">
                  <c:v>28</c:v>
                </c:pt>
                <c:pt idx="16">
                  <c:v>26</c:v>
                </c:pt>
                <c:pt idx="17">
                  <c:v>27</c:v>
                </c:pt>
                <c:pt idx="18">
                  <c:v>24</c:v>
                </c:pt>
                <c:pt idx="19">
                  <c:v>27</c:v>
                </c:pt>
                <c:pt idx="20">
                  <c:v>20</c:v>
                </c:pt>
                <c:pt idx="21">
                  <c:v>24</c:v>
                </c:pt>
                <c:pt idx="22">
                  <c:v>40</c:v>
                </c:pt>
                <c:pt idx="23">
                  <c:v>38</c:v>
                </c:pt>
                <c:pt idx="24">
                  <c:v>11</c:v>
                </c:pt>
                <c:pt idx="25" formatCode="General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Hiroshima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53</c:v>
                </c:pt>
                <c:pt idx="2">
                  <c:v>47</c:v>
                </c:pt>
                <c:pt idx="4">
                  <c:v>48</c:v>
                </c:pt>
                <c:pt idx="6">
                  <c:v>60</c:v>
                </c:pt>
                <c:pt idx="7">
                  <c:v>46</c:v>
                </c:pt>
                <c:pt idx="8">
                  <c:v>40</c:v>
                </c:pt>
                <c:pt idx="9">
                  <c:v>47</c:v>
                </c:pt>
                <c:pt idx="10">
                  <c:v>18</c:v>
                </c:pt>
                <c:pt idx="11">
                  <c:v>35</c:v>
                </c:pt>
                <c:pt idx="12">
                  <c:v>33</c:v>
                </c:pt>
                <c:pt idx="13">
                  <c:v>34</c:v>
                </c:pt>
                <c:pt idx="14">
                  <c:v>28</c:v>
                </c:pt>
                <c:pt idx="15">
                  <c:v>33</c:v>
                </c:pt>
                <c:pt idx="16">
                  <c:v>21</c:v>
                </c:pt>
                <c:pt idx="17">
                  <c:v>35</c:v>
                </c:pt>
                <c:pt idx="18">
                  <c:v>28</c:v>
                </c:pt>
                <c:pt idx="19">
                  <c:v>47</c:v>
                </c:pt>
                <c:pt idx="20">
                  <c:v>37</c:v>
                </c:pt>
                <c:pt idx="21">
                  <c:v>25</c:v>
                </c:pt>
                <c:pt idx="22">
                  <c:v>29</c:v>
                </c:pt>
                <c:pt idx="23">
                  <c:v>32</c:v>
                </c:pt>
                <c:pt idx="24">
                  <c:v>21</c:v>
                </c:pt>
                <c:pt idx="25" formatCode="General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Kanagawa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41</c:v>
                </c:pt>
                <c:pt idx="1">
                  <c:v>40</c:v>
                </c:pt>
                <c:pt idx="2">
                  <c:v>33</c:v>
                </c:pt>
                <c:pt idx="4">
                  <c:v>30</c:v>
                </c:pt>
                <c:pt idx="6">
                  <c:v>32</c:v>
                </c:pt>
                <c:pt idx="7">
                  <c:v>44</c:v>
                </c:pt>
                <c:pt idx="8">
                  <c:v>32</c:v>
                </c:pt>
                <c:pt idx="9">
                  <c:v>28</c:v>
                </c:pt>
                <c:pt idx="10">
                  <c:v>15</c:v>
                </c:pt>
                <c:pt idx="11">
                  <c:v>23</c:v>
                </c:pt>
                <c:pt idx="12">
                  <c:v>20</c:v>
                </c:pt>
                <c:pt idx="13">
                  <c:v>21</c:v>
                </c:pt>
                <c:pt idx="14">
                  <c:v>14</c:v>
                </c:pt>
                <c:pt idx="15">
                  <c:v>20</c:v>
                </c:pt>
                <c:pt idx="16">
                  <c:v>17</c:v>
                </c:pt>
                <c:pt idx="17">
                  <c:v>15</c:v>
                </c:pt>
                <c:pt idx="18">
                  <c:v>35</c:v>
                </c:pt>
                <c:pt idx="19">
                  <c:v>24</c:v>
                </c:pt>
                <c:pt idx="20">
                  <c:v>21</c:v>
                </c:pt>
                <c:pt idx="21">
                  <c:v>13</c:v>
                </c:pt>
                <c:pt idx="22">
                  <c:v>21</c:v>
                </c:pt>
                <c:pt idx="23">
                  <c:v>17</c:v>
                </c:pt>
                <c:pt idx="24">
                  <c:v>14</c:v>
                </c:pt>
                <c:pt idx="25" formatCode="General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17</c:v>
                </c:pt>
                <c:pt idx="2">
                  <c:v>33</c:v>
                </c:pt>
                <c:pt idx="4">
                  <c:v>22</c:v>
                </c:pt>
                <c:pt idx="6">
                  <c:v>20</c:v>
                </c:pt>
                <c:pt idx="7">
                  <c:v>25</c:v>
                </c:pt>
                <c:pt idx="8">
                  <c:v>23</c:v>
                </c:pt>
                <c:pt idx="9">
                  <c:v>18</c:v>
                </c:pt>
                <c:pt idx="10">
                  <c:v>15</c:v>
                </c:pt>
                <c:pt idx="11">
                  <c:v>26</c:v>
                </c:pt>
                <c:pt idx="12">
                  <c:v>26</c:v>
                </c:pt>
                <c:pt idx="13">
                  <c:v>23</c:v>
                </c:pt>
                <c:pt idx="14">
                  <c:v>13</c:v>
                </c:pt>
                <c:pt idx="15">
                  <c:v>21</c:v>
                </c:pt>
                <c:pt idx="16">
                  <c:v>24</c:v>
                </c:pt>
                <c:pt idx="17">
                  <c:v>22</c:v>
                </c:pt>
                <c:pt idx="18">
                  <c:v>24</c:v>
                </c:pt>
                <c:pt idx="19">
                  <c:v>27</c:v>
                </c:pt>
                <c:pt idx="20">
                  <c:v>18</c:v>
                </c:pt>
                <c:pt idx="21">
                  <c:v>18</c:v>
                </c:pt>
                <c:pt idx="22">
                  <c:v>17</c:v>
                </c:pt>
                <c:pt idx="23">
                  <c:v>17</c:v>
                </c:pt>
                <c:pt idx="24">
                  <c:v>17</c:v>
                </c:pt>
                <c:pt idx="25" formatCode="General">
                  <c:v>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224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225</v>
      </c>
    </row>
    <row r="3" spans="1:30" ht="18" customHeight="1" x14ac:dyDescent="0.4">
      <c r="A3" s="1">
        <v>7</v>
      </c>
      <c r="B3" s="3" t="s">
        <v>8</v>
      </c>
      <c r="C3" s="12">
        <v>371</v>
      </c>
      <c r="D3" s="12">
        <v>383</v>
      </c>
      <c r="E3" s="12">
        <v>358</v>
      </c>
      <c r="F3" s="12">
        <v>338</v>
      </c>
      <c r="G3" s="12">
        <v>303</v>
      </c>
      <c r="H3" s="12">
        <v>335</v>
      </c>
      <c r="I3" s="12">
        <v>326</v>
      </c>
      <c r="J3" s="12">
        <v>315</v>
      </c>
      <c r="K3" s="12">
        <v>327</v>
      </c>
      <c r="L3" s="12">
        <v>324</v>
      </c>
      <c r="M3" s="12">
        <v>204</v>
      </c>
      <c r="N3" s="12">
        <v>254</v>
      </c>
      <c r="O3" s="12">
        <v>246</v>
      </c>
      <c r="P3" s="13">
        <v>242</v>
      </c>
      <c r="Q3" s="13">
        <v>236</v>
      </c>
      <c r="R3" s="13">
        <v>257</v>
      </c>
      <c r="S3" s="13">
        <v>195</v>
      </c>
      <c r="T3" s="13">
        <v>191</v>
      </c>
      <c r="U3" s="13">
        <v>200</v>
      </c>
      <c r="V3" s="13">
        <v>213</v>
      </c>
      <c r="W3" s="13">
        <v>207</v>
      </c>
      <c r="X3" s="13">
        <v>155</v>
      </c>
      <c r="Y3" s="13">
        <v>176</v>
      </c>
      <c r="Z3" s="13">
        <v>213</v>
      </c>
      <c r="AA3" s="13">
        <v>169</v>
      </c>
      <c r="AB3">
        <v>173</v>
      </c>
      <c r="AC3">
        <v>6711</v>
      </c>
      <c r="AD3" t="s">
        <v>8</v>
      </c>
    </row>
    <row r="4" spans="1:30" ht="18" customHeight="1" x14ac:dyDescent="0.4">
      <c r="A4" s="1">
        <v>4</v>
      </c>
      <c r="B4" s="3" t="s">
        <v>5</v>
      </c>
      <c r="C4" s="12">
        <v>226</v>
      </c>
      <c r="D4" s="12">
        <v>249</v>
      </c>
      <c r="E4" s="12">
        <v>198</v>
      </c>
      <c r="F4" s="12">
        <v>172</v>
      </c>
      <c r="G4" s="12">
        <v>176</v>
      </c>
      <c r="H4" s="12">
        <v>205</v>
      </c>
      <c r="I4" s="12">
        <v>204</v>
      </c>
      <c r="J4" s="12">
        <v>201</v>
      </c>
      <c r="K4" s="12">
        <v>168</v>
      </c>
      <c r="L4" s="12">
        <v>176</v>
      </c>
      <c r="M4" s="12">
        <v>108</v>
      </c>
      <c r="N4" s="12">
        <v>144</v>
      </c>
      <c r="O4" s="12">
        <v>143</v>
      </c>
      <c r="P4" s="13">
        <v>131</v>
      </c>
      <c r="Q4" s="13">
        <v>102</v>
      </c>
      <c r="R4" s="13">
        <v>118</v>
      </c>
      <c r="S4" s="13">
        <v>98</v>
      </c>
      <c r="T4" s="13">
        <v>102</v>
      </c>
      <c r="U4" s="13">
        <v>105</v>
      </c>
      <c r="V4" s="13">
        <v>108</v>
      </c>
      <c r="W4" s="13">
        <v>90</v>
      </c>
      <c r="X4" s="13">
        <v>76</v>
      </c>
      <c r="Y4" s="13">
        <v>97</v>
      </c>
      <c r="Z4" s="13">
        <v>104</v>
      </c>
      <c r="AA4" s="13">
        <v>91</v>
      </c>
      <c r="AB4">
        <v>86</v>
      </c>
      <c r="AC4">
        <v>3678</v>
      </c>
      <c r="AD4" t="s">
        <v>5</v>
      </c>
    </row>
    <row r="5" spans="1:30" ht="18" customHeight="1" x14ac:dyDescent="0.4">
      <c r="A5" s="1">
        <v>1</v>
      </c>
      <c r="B5" s="3" t="s">
        <v>2</v>
      </c>
      <c r="C5" s="12">
        <v>100</v>
      </c>
      <c r="D5" s="12">
        <v>119</v>
      </c>
      <c r="E5" s="12">
        <v>98</v>
      </c>
      <c r="F5" s="12">
        <v>90</v>
      </c>
      <c r="G5" s="12">
        <v>102</v>
      </c>
      <c r="H5" s="12">
        <v>93</v>
      </c>
      <c r="I5" s="12">
        <v>109</v>
      </c>
      <c r="J5" s="12">
        <v>87</v>
      </c>
      <c r="K5" s="12">
        <v>125</v>
      </c>
      <c r="L5" s="12">
        <v>116</v>
      </c>
      <c r="M5" s="12">
        <v>69</v>
      </c>
      <c r="N5" s="12">
        <v>63</v>
      </c>
      <c r="O5" s="12">
        <v>86</v>
      </c>
      <c r="P5" s="13">
        <v>85</v>
      </c>
      <c r="Q5" s="13">
        <v>64</v>
      </c>
      <c r="R5" s="13">
        <v>65</v>
      </c>
      <c r="S5" s="13">
        <v>82</v>
      </c>
      <c r="T5" s="13">
        <v>77</v>
      </c>
      <c r="U5" s="13">
        <v>66</v>
      </c>
      <c r="V5" s="13">
        <v>80</v>
      </c>
      <c r="W5" s="13">
        <v>60</v>
      </c>
      <c r="X5" s="13">
        <v>68</v>
      </c>
      <c r="Y5" s="13">
        <v>67</v>
      </c>
      <c r="Z5" s="13">
        <v>78</v>
      </c>
      <c r="AA5" s="13">
        <v>60</v>
      </c>
      <c r="AB5">
        <v>82</v>
      </c>
      <c r="AC5">
        <v>2191</v>
      </c>
      <c r="AD5" t="s">
        <v>2</v>
      </c>
    </row>
    <row r="6" spans="1:30" ht="18" customHeight="1" x14ac:dyDescent="0.4">
      <c r="A6" s="1">
        <v>2</v>
      </c>
      <c r="B6" s="3" t="s">
        <v>3</v>
      </c>
      <c r="C6" s="12">
        <v>80</v>
      </c>
      <c r="D6" s="12">
        <v>74</v>
      </c>
      <c r="E6" s="12">
        <v>94</v>
      </c>
      <c r="F6" s="12">
        <v>78</v>
      </c>
      <c r="G6" s="12">
        <v>66</v>
      </c>
      <c r="H6" s="12">
        <v>71</v>
      </c>
      <c r="I6" s="12">
        <v>80</v>
      </c>
      <c r="J6" s="12">
        <v>77</v>
      </c>
      <c r="K6" s="12">
        <v>83</v>
      </c>
      <c r="L6" s="12">
        <v>68</v>
      </c>
      <c r="M6" s="12">
        <v>44</v>
      </c>
      <c r="N6" s="12">
        <v>77</v>
      </c>
      <c r="O6" s="12">
        <v>65</v>
      </c>
      <c r="P6" s="13">
        <v>63</v>
      </c>
      <c r="Q6" s="13">
        <v>68</v>
      </c>
      <c r="R6" s="13">
        <v>44</v>
      </c>
      <c r="S6" s="13">
        <v>57</v>
      </c>
      <c r="T6" s="13">
        <v>56</v>
      </c>
      <c r="U6" s="13">
        <v>55</v>
      </c>
      <c r="V6" s="13">
        <v>56</v>
      </c>
      <c r="W6" s="13">
        <v>65</v>
      </c>
      <c r="X6" s="13">
        <v>70</v>
      </c>
      <c r="Y6" s="13">
        <v>64</v>
      </c>
      <c r="Z6" s="13">
        <v>68</v>
      </c>
      <c r="AA6" s="13">
        <v>90</v>
      </c>
      <c r="AB6">
        <v>57</v>
      </c>
      <c r="AC6">
        <v>1770</v>
      </c>
      <c r="AD6" t="s">
        <v>3</v>
      </c>
    </row>
    <row r="7" spans="1:30" ht="18" customHeight="1" x14ac:dyDescent="0.4">
      <c r="A7" s="1">
        <v>11</v>
      </c>
      <c r="B7" s="3" t="s">
        <v>12</v>
      </c>
      <c r="C7" s="12">
        <v>90</v>
      </c>
      <c r="D7" s="12">
        <v>102</v>
      </c>
      <c r="E7" s="12">
        <v>100</v>
      </c>
      <c r="F7" s="12">
        <v>78</v>
      </c>
      <c r="G7" s="12">
        <v>70</v>
      </c>
      <c r="H7" s="12">
        <v>91</v>
      </c>
      <c r="I7" s="12">
        <v>78</v>
      </c>
      <c r="J7" s="12">
        <v>91</v>
      </c>
      <c r="K7" s="12">
        <v>73</v>
      </c>
      <c r="L7" s="12">
        <v>82</v>
      </c>
      <c r="M7" s="12">
        <v>49</v>
      </c>
      <c r="N7" s="12">
        <v>73</v>
      </c>
      <c r="O7" s="12">
        <v>82</v>
      </c>
      <c r="P7" s="13">
        <v>71</v>
      </c>
      <c r="Q7" s="13">
        <v>66</v>
      </c>
      <c r="R7" s="13">
        <v>75</v>
      </c>
      <c r="S7" s="13">
        <v>42</v>
      </c>
      <c r="T7" s="13">
        <v>78</v>
      </c>
      <c r="U7" s="13">
        <v>56</v>
      </c>
      <c r="V7" s="13">
        <v>62</v>
      </c>
      <c r="W7" s="13">
        <v>57</v>
      </c>
      <c r="X7" s="13">
        <v>63</v>
      </c>
      <c r="Y7" s="13">
        <v>43</v>
      </c>
      <c r="Z7" s="13">
        <v>54</v>
      </c>
      <c r="AA7" s="13">
        <v>48</v>
      </c>
      <c r="AB7">
        <v>55</v>
      </c>
      <c r="AC7">
        <v>1829</v>
      </c>
      <c r="AD7" t="s">
        <v>12</v>
      </c>
    </row>
    <row r="8" spans="1:30" ht="18" customHeight="1" x14ac:dyDescent="0.4">
      <c r="A8" s="1">
        <v>19</v>
      </c>
      <c r="B8" s="3" t="s">
        <v>20</v>
      </c>
      <c r="C8" s="12">
        <v>58</v>
      </c>
      <c r="D8" s="12">
        <v>58</v>
      </c>
      <c r="E8" s="12">
        <v>64</v>
      </c>
      <c r="F8" s="12">
        <v>53</v>
      </c>
      <c r="G8" s="12">
        <v>47</v>
      </c>
      <c r="H8" s="12">
        <v>50</v>
      </c>
      <c r="I8" s="12">
        <v>52</v>
      </c>
      <c r="J8" s="12">
        <v>44</v>
      </c>
      <c r="K8" s="12">
        <v>56</v>
      </c>
      <c r="L8" s="12">
        <v>60</v>
      </c>
      <c r="M8" s="12">
        <v>28</v>
      </c>
      <c r="N8" s="12">
        <v>44</v>
      </c>
      <c r="O8" s="12">
        <v>38</v>
      </c>
      <c r="P8" s="13">
        <v>31</v>
      </c>
      <c r="Q8" s="13">
        <v>34</v>
      </c>
      <c r="R8" s="13">
        <v>40</v>
      </c>
      <c r="S8" s="13">
        <v>34</v>
      </c>
      <c r="T8" s="13">
        <v>30</v>
      </c>
      <c r="U8" s="13">
        <v>46</v>
      </c>
      <c r="V8" s="13">
        <v>51</v>
      </c>
      <c r="W8" s="13">
        <v>54</v>
      </c>
      <c r="X8" s="13">
        <v>43</v>
      </c>
      <c r="Y8" s="13">
        <v>40</v>
      </c>
      <c r="Z8" s="13">
        <v>48</v>
      </c>
      <c r="AA8" s="13">
        <v>45</v>
      </c>
      <c r="AB8">
        <v>48</v>
      </c>
      <c r="AC8">
        <v>1196</v>
      </c>
      <c r="AD8" t="s">
        <v>20</v>
      </c>
    </row>
    <row r="9" spans="1:30" ht="18" customHeight="1" x14ac:dyDescent="0.4">
      <c r="A9" s="1">
        <v>6</v>
      </c>
      <c r="B9" s="3" t="s">
        <v>7</v>
      </c>
      <c r="C9" s="12">
        <v>109</v>
      </c>
      <c r="D9" s="12">
        <v>92</v>
      </c>
      <c r="E9" s="12">
        <v>84</v>
      </c>
      <c r="F9" s="12">
        <v>65</v>
      </c>
      <c r="G9" s="12">
        <v>62</v>
      </c>
      <c r="H9" s="12">
        <v>72</v>
      </c>
      <c r="I9" s="12">
        <v>74</v>
      </c>
      <c r="J9" s="12">
        <v>79</v>
      </c>
      <c r="K9" s="12">
        <v>63</v>
      </c>
      <c r="L9" s="12">
        <v>71</v>
      </c>
      <c r="M9" s="12">
        <v>45</v>
      </c>
      <c r="N9" s="12">
        <v>56</v>
      </c>
      <c r="O9" s="12">
        <v>47</v>
      </c>
      <c r="P9" s="13">
        <v>52</v>
      </c>
      <c r="Q9" s="13">
        <v>49</v>
      </c>
      <c r="R9" s="13">
        <v>54</v>
      </c>
      <c r="S9" s="13">
        <v>42</v>
      </c>
      <c r="T9" s="13">
        <v>39</v>
      </c>
      <c r="U9" s="13">
        <v>55</v>
      </c>
      <c r="V9" s="13">
        <v>44</v>
      </c>
      <c r="W9" s="13">
        <v>58</v>
      </c>
      <c r="X9" s="13">
        <v>43</v>
      </c>
      <c r="Y9" s="13">
        <v>54</v>
      </c>
      <c r="Z9" s="13">
        <v>37</v>
      </c>
      <c r="AA9" s="13">
        <v>43</v>
      </c>
      <c r="AB9">
        <v>41</v>
      </c>
      <c r="AC9">
        <v>1530</v>
      </c>
      <c r="AD9" t="s">
        <v>7</v>
      </c>
    </row>
    <row r="10" spans="1:30" ht="18" customHeight="1" x14ac:dyDescent="0.4">
      <c r="A10" s="1">
        <v>8</v>
      </c>
      <c r="B10" s="3" t="s">
        <v>9</v>
      </c>
      <c r="C10" s="12">
        <v>77</v>
      </c>
      <c r="D10" s="12">
        <v>62</v>
      </c>
      <c r="E10" s="12">
        <v>74</v>
      </c>
      <c r="F10" s="12">
        <v>60</v>
      </c>
      <c r="G10" s="12">
        <v>46</v>
      </c>
      <c r="H10" s="12">
        <v>52</v>
      </c>
      <c r="I10" s="12">
        <v>54</v>
      </c>
      <c r="J10" s="12">
        <v>39</v>
      </c>
      <c r="K10" s="12">
        <v>55</v>
      </c>
      <c r="L10" s="12">
        <v>55</v>
      </c>
      <c r="M10" s="12">
        <v>53</v>
      </c>
      <c r="N10" s="12">
        <v>38</v>
      </c>
      <c r="O10" s="12">
        <v>47</v>
      </c>
      <c r="P10" s="13">
        <v>40</v>
      </c>
      <c r="Q10" s="13">
        <v>31</v>
      </c>
      <c r="R10" s="13">
        <v>35</v>
      </c>
      <c r="S10" s="13">
        <v>30</v>
      </c>
      <c r="T10" s="13">
        <v>32</v>
      </c>
      <c r="U10" s="13">
        <v>32</v>
      </c>
      <c r="V10" s="13">
        <v>27</v>
      </c>
      <c r="W10" s="13">
        <v>25</v>
      </c>
      <c r="X10" s="13">
        <v>23</v>
      </c>
      <c r="Y10" s="13">
        <v>36</v>
      </c>
      <c r="Z10" s="13">
        <v>27</v>
      </c>
      <c r="AA10" s="13">
        <v>37</v>
      </c>
      <c r="AB10">
        <v>34</v>
      </c>
      <c r="AC10">
        <v>1121</v>
      </c>
      <c r="AD10" t="s">
        <v>9</v>
      </c>
    </row>
    <row r="11" spans="1:30" ht="18" customHeight="1" x14ac:dyDescent="0.4">
      <c r="A11" s="1">
        <v>3</v>
      </c>
      <c r="B11" s="3" t="s">
        <v>4</v>
      </c>
      <c r="C11" s="12">
        <v>51</v>
      </c>
      <c r="D11" s="12">
        <v>51</v>
      </c>
      <c r="E11" s="12">
        <v>52</v>
      </c>
      <c r="F11" s="12">
        <v>37</v>
      </c>
      <c r="G11" s="12">
        <v>36</v>
      </c>
      <c r="H11" s="12">
        <v>49</v>
      </c>
      <c r="I11" s="12">
        <v>47</v>
      </c>
      <c r="J11" s="12">
        <v>40</v>
      </c>
      <c r="K11" s="12">
        <v>55</v>
      </c>
      <c r="L11" s="12">
        <v>44</v>
      </c>
      <c r="M11" s="12">
        <v>23</v>
      </c>
      <c r="N11" s="12">
        <v>27</v>
      </c>
      <c r="O11" s="12">
        <v>34</v>
      </c>
      <c r="P11" s="13">
        <v>31</v>
      </c>
      <c r="Q11" s="13">
        <v>25</v>
      </c>
      <c r="R11" s="13">
        <v>26</v>
      </c>
      <c r="S11" s="13">
        <v>30</v>
      </c>
      <c r="T11" s="13">
        <v>26</v>
      </c>
      <c r="U11" s="13">
        <v>29</v>
      </c>
      <c r="V11" s="13">
        <v>40</v>
      </c>
      <c r="W11" s="13">
        <v>26</v>
      </c>
      <c r="X11" s="13">
        <v>24</v>
      </c>
      <c r="Y11" s="13">
        <v>29</v>
      </c>
      <c r="Z11" s="13">
        <v>29</v>
      </c>
      <c r="AA11" s="13">
        <v>30</v>
      </c>
      <c r="AB11">
        <v>30</v>
      </c>
      <c r="AC11">
        <v>921</v>
      </c>
      <c r="AD11" t="s">
        <v>4</v>
      </c>
    </row>
    <row r="12" spans="1:30" ht="18" customHeight="1" x14ac:dyDescent="0.4">
      <c r="A12" s="1">
        <v>5</v>
      </c>
      <c r="B12" s="3" t="s">
        <v>6</v>
      </c>
      <c r="C12" s="12">
        <v>53</v>
      </c>
      <c r="D12" s="12">
        <v>60</v>
      </c>
      <c r="E12" s="12">
        <v>59</v>
      </c>
      <c r="F12" s="12">
        <v>45</v>
      </c>
      <c r="G12" s="12">
        <v>48</v>
      </c>
      <c r="H12" s="12">
        <v>50</v>
      </c>
      <c r="I12" s="12">
        <v>49</v>
      </c>
      <c r="J12" s="12">
        <v>40</v>
      </c>
      <c r="K12" s="12">
        <v>46</v>
      </c>
      <c r="L12" s="12">
        <v>45</v>
      </c>
      <c r="M12" s="12">
        <v>26</v>
      </c>
      <c r="N12" s="12">
        <v>34</v>
      </c>
      <c r="O12" s="12">
        <v>41</v>
      </c>
      <c r="P12" s="13">
        <v>35</v>
      </c>
      <c r="Q12" s="13">
        <v>19</v>
      </c>
      <c r="R12" s="13">
        <v>27</v>
      </c>
      <c r="S12" s="13">
        <v>26</v>
      </c>
      <c r="T12" s="13">
        <v>24</v>
      </c>
      <c r="U12" s="13">
        <v>23</v>
      </c>
      <c r="V12" s="13">
        <v>37</v>
      </c>
      <c r="W12" s="13">
        <v>29</v>
      </c>
      <c r="X12" s="13">
        <v>16</v>
      </c>
      <c r="Y12" s="13">
        <v>29</v>
      </c>
      <c r="Z12" s="13">
        <v>29</v>
      </c>
      <c r="AA12" s="13">
        <v>22</v>
      </c>
      <c r="AB12">
        <v>14</v>
      </c>
      <c r="AC12">
        <v>926</v>
      </c>
      <c r="AD12" t="s">
        <v>6</v>
      </c>
    </row>
    <row r="13" spans="1:30" ht="18" customHeight="1" x14ac:dyDescent="0.4">
      <c r="A13" s="1">
        <v>12</v>
      </c>
      <c r="B13" s="3" t="s">
        <v>13</v>
      </c>
      <c r="C13" s="12">
        <v>7</v>
      </c>
      <c r="D13" s="12">
        <v>1</v>
      </c>
      <c r="E13" s="12">
        <v>8</v>
      </c>
      <c r="F13" s="12">
        <v>8</v>
      </c>
      <c r="G13" s="12">
        <v>7</v>
      </c>
      <c r="H13" s="12">
        <v>10</v>
      </c>
      <c r="I13" s="12">
        <v>19</v>
      </c>
      <c r="J13" s="12">
        <v>9</v>
      </c>
      <c r="K13" s="12">
        <v>5</v>
      </c>
      <c r="L13" s="12">
        <v>8</v>
      </c>
      <c r="M13" s="12">
        <v>5</v>
      </c>
      <c r="N13" s="12">
        <v>5</v>
      </c>
      <c r="O13" s="12">
        <v>3</v>
      </c>
      <c r="P13" s="13">
        <v>7</v>
      </c>
      <c r="Q13" s="13">
        <v>4</v>
      </c>
      <c r="R13" s="13">
        <v>4</v>
      </c>
      <c r="S13" s="13">
        <v>6</v>
      </c>
      <c r="T13" s="13">
        <v>7</v>
      </c>
      <c r="U13" s="13">
        <v>6</v>
      </c>
      <c r="V13" s="13">
        <v>6</v>
      </c>
      <c r="W13" s="13">
        <v>8</v>
      </c>
      <c r="X13" s="13">
        <v>2</v>
      </c>
      <c r="Y13" s="13">
        <v>7</v>
      </c>
      <c r="Z13" s="13">
        <v>4</v>
      </c>
      <c r="AA13" s="13">
        <v>5</v>
      </c>
      <c r="AB13">
        <v>5</v>
      </c>
      <c r="AC13">
        <v>166</v>
      </c>
      <c r="AD13" t="s">
        <v>13</v>
      </c>
    </row>
    <row r="14" spans="1:30" ht="18" customHeight="1" x14ac:dyDescent="0.4">
      <c r="A14" s="1">
        <v>14</v>
      </c>
      <c r="B14" s="3" t="s">
        <v>15</v>
      </c>
      <c r="C14" s="12">
        <v>11</v>
      </c>
      <c r="D14" s="12">
        <v>6</v>
      </c>
      <c r="E14" s="12">
        <v>1</v>
      </c>
      <c r="F14" s="12">
        <v>2</v>
      </c>
      <c r="G14" s="12">
        <v>3</v>
      </c>
      <c r="H14" s="12">
        <v>4</v>
      </c>
      <c r="I14" s="12">
        <v>0</v>
      </c>
      <c r="J14" s="12">
        <v>8</v>
      </c>
      <c r="K14" s="12">
        <v>8</v>
      </c>
      <c r="L14" s="12">
        <v>9</v>
      </c>
      <c r="M14" s="12">
        <v>4</v>
      </c>
      <c r="N14" s="12">
        <v>5</v>
      </c>
      <c r="O14" s="12">
        <v>1</v>
      </c>
      <c r="P14" s="13">
        <v>5</v>
      </c>
      <c r="Q14" s="13">
        <v>0</v>
      </c>
      <c r="R14" s="13">
        <v>11</v>
      </c>
      <c r="S14" s="13">
        <v>0</v>
      </c>
      <c r="T14" s="13">
        <v>0</v>
      </c>
      <c r="U14" s="13">
        <v>2</v>
      </c>
      <c r="V14" s="13">
        <v>3</v>
      </c>
      <c r="W14" s="13">
        <v>5</v>
      </c>
      <c r="X14" s="13">
        <v>6</v>
      </c>
      <c r="Y14" s="13">
        <v>0</v>
      </c>
      <c r="Z14" s="13">
        <v>0</v>
      </c>
      <c r="AA14" s="13">
        <v>2</v>
      </c>
      <c r="AB14">
        <v>3</v>
      </c>
      <c r="AC14">
        <v>99</v>
      </c>
      <c r="AD14" t="s">
        <v>15</v>
      </c>
    </row>
    <row r="15" spans="1:30" ht="18" customHeight="1" x14ac:dyDescent="0.4">
      <c r="A15" s="1">
        <v>15</v>
      </c>
      <c r="B15" s="3" t="s">
        <v>16</v>
      </c>
      <c r="C15" s="12">
        <v>1</v>
      </c>
      <c r="D15" s="12">
        <v>3</v>
      </c>
      <c r="E15" s="12">
        <v>0</v>
      </c>
      <c r="F15" s="12">
        <v>1</v>
      </c>
      <c r="G15" s="12">
        <v>0</v>
      </c>
      <c r="H15" s="12">
        <v>1</v>
      </c>
      <c r="I15" s="12">
        <v>0</v>
      </c>
      <c r="J15" s="12">
        <v>2</v>
      </c>
      <c r="K15" s="12">
        <v>0</v>
      </c>
      <c r="L15" s="12">
        <v>2</v>
      </c>
      <c r="M15" s="12">
        <v>1</v>
      </c>
      <c r="N15" s="12">
        <v>1</v>
      </c>
      <c r="O15" s="12">
        <v>1</v>
      </c>
      <c r="P15" s="13">
        <v>1</v>
      </c>
      <c r="Q15" s="13">
        <v>0</v>
      </c>
      <c r="R15" s="13">
        <v>0</v>
      </c>
      <c r="S15" s="13">
        <v>0</v>
      </c>
      <c r="T15" s="13">
        <v>0</v>
      </c>
      <c r="U15" s="13">
        <v>1</v>
      </c>
      <c r="V15" s="13">
        <v>1</v>
      </c>
      <c r="W15" s="13">
        <v>0</v>
      </c>
      <c r="X15" s="13">
        <v>1</v>
      </c>
      <c r="Y15" s="13">
        <v>0</v>
      </c>
      <c r="Z15" s="13">
        <v>0</v>
      </c>
      <c r="AA15" s="13">
        <v>0</v>
      </c>
      <c r="AB15">
        <v>3</v>
      </c>
      <c r="AC15">
        <v>20</v>
      </c>
      <c r="AD15" t="s">
        <v>16</v>
      </c>
    </row>
    <row r="16" spans="1:30" ht="18" customHeight="1" x14ac:dyDescent="0.4">
      <c r="A16" s="1">
        <v>9</v>
      </c>
      <c r="B16" s="3" t="s">
        <v>10</v>
      </c>
      <c r="C16" s="12">
        <v>4</v>
      </c>
      <c r="D16" s="12">
        <v>4</v>
      </c>
      <c r="E16" s="12">
        <v>3</v>
      </c>
      <c r="F16" s="12">
        <v>2</v>
      </c>
      <c r="G16" s="12">
        <v>2</v>
      </c>
      <c r="H16" s="12">
        <v>3</v>
      </c>
      <c r="I16" s="12">
        <v>3</v>
      </c>
      <c r="J16" s="12">
        <v>1</v>
      </c>
      <c r="K16" s="12">
        <v>2</v>
      </c>
      <c r="L16" s="12">
        <v>2</v>
      </c>
      <c r="M16" s="12">
        <v>3</v>
      </c>
      <c r="N16" s="12">
        <v>1</v>
      </c>
      <c r="O16" s="12">
        <v>1</v>
      </c>
      <c r="P16" s="13">
        <v>3</v>
      </c>
      <c r="Q16" s="13">
        <v>1</v>
      </c>
      <c r="R16" s="13">
        <v>2</v>
      </c>
      <c r="S16" s="13">
        <v>2</v>
      </c>
      <c r="T16" s="13">
        <v>1</v>
      </c>
      <c r="U16" s="13">
        <v>4</v>
      </c>
      <c r="V16" s="13">
        <v>2</v>
      </c>
      <c r="W16" s="13">
        <v>0</v>
      </c>
      <c r="X16" s="13">
        <v>0</v>
      </c>
      <c r="Y16" s="13">
        <v>0</v>
      </c>
      <c r="Z16" s="13">
        <v>0</v>
      </c>
      <c r="AA16" s="13">
        <v>2</v>
      </c>
      <c r="AB16">
        <v>2</v>
      </c>
      <c r="AC16">
        <v>50</v>
      </c>
      <c r="AD16" t="s">
        <v>10</v>
      </c>
    </row>
    <row r="17" spans="1:30" ht="18" customHeight="1" x14ac:dyDescent="0.4">
      <c r="A17" s="1">
        <v>90</v>
      </c>
      <c r="B17" s="3" t="s">
        <v>21</v>
      </c>
      <c r="C17" s="12">
        <v>2</v>
      </c>
      <c r="D17" s="12">
        <v>3</v>
      </c>
      <c r="E17" s="12">
        <v>6</v>
      </c>
      <c r="F17" s="12">
        <v>7</v>
      </c>
      <c r="G17" s="12">
        <v>2</v>
      </c>
      <c r="H17" s="12">
        <v>5</v>
      </c>
      <c r="I17" s="12">
        <v>3</v>
      </c>
      <c r="J17" s="12">
        <v>5</v>
      </c>
      <c r="K17" s="12">
        <v>1</v>
      </c>
      <c r="L17" s="12">
        <v>4</v>
      </c>
      <c r="M17" s="12">
        <v>4</v>
      </c>
      <c r="N17" s="12">
        <v>1</v>
      </c>
      <c r="O17" s="12">
        <v>7</v>
      </c>
      <c r="P17" s="13">
        <v>3</v>
      </c>
      <c r="Q17" s="13">
        <v>5</v>
      </c>
      <c r="R17" s="13">
        <v>3</v>
      </c>
      <c r="S17" s="13">
        <v>2</v>
      </c>
      <c r="T17" s="13">
        <v>4</v>
      </c>
      <c r="U17" s="13">
        <v>0</v>
      </c>
      <c r="V17" s="13">
        <v>8</v>
      </c>
      <c r="W17" s="13">
        <v>4</v>
      </c>
      <c r="X17" s="13">
        <v>7</v>
      </c>
      <c r="Y17" s="13">
        <v>62</v>
      </c>
      <c r="Z17" s="13">
        <v>4</v>
      </c>
      <c r="AA17" s="13">
        <v>9</v>
      </c>
      <c r="AB17">
        <v>0</v>
      </c>
      <c r="AC17">
        <v>161</v>
      </c>
      <c r="AD17" t="s">
        <v>21</v>
      </c>
    </row>
    <row r="18" spans="1:30" ht="18" customHeight="1" x14ac:dyDescent="0.4">
      <c r="A18" s="1">
        <v>17</v>
      </c>
      <c r="B18" s="3" t="s">
        <v>18</v>
      </c>
      <c r="C18" s="12">
        <v>3</v>
      </c>
      <c r="D18" s="12">
        <v>4</v>
      </c>
      <c r="E18" s="12">
        <v>4</v>
      </c>
      <c r="F18" s="12">
        <v>8</v>
      </c>
      <c r="G18" s="12">
        <v>2</v>
      </c>
      <c r="H18" s="12">
        <v>7</v>
      </c>
      <c r="I18" s="12">
        <v>7</v>
      </c>
      <c r="J18" s="12">
        <v>5</v>
      </c>
      <c r="K18" s="12">
        <v>7</v>
      </c>
      <c r="L18" s="12">
        <v>4</v>
      </c>
      <c r="M18" s="12">
        <v>4</v>
      </c>
      <c r="N18" s="12">
        <v>7</v>
      </c>
      <c r="O18" s="12">
        <v>6</v>
      </c>
      <c r="P18" s="13">
        <v>6</v>
      </c>
      <c r="Q18" s="13">
        <v>6</v>
      </c>
      <c r="R18" s="13">
        <v>4</v>
      </c>
      <c r="S18" s="13">
        <v>8</v>
      </c>
      <c r="T18" s="13">
        <v>14</v>
      </c>
      <c r="U18" s="13">
        <v>1</v>
      </c>
      <c r="V18" s="13">
        <v>4</v>
      </c>
      <c r="W18" s="13">
        <v>3</v>
      </c>
      <c r="X18" s="13">
        <v>4</v>
      </c>
      <c r="Y18" s="13">
        <v>5</v>
      </c>
      <c r="Z18" s="13">
        <v>8</v>
      </c>
      <c r="AA18" s="13">
        <v>4</v>
      </c>
      <c r="AB18">
        <v>0</v>
      </c>
      <c r="AC18">
        <v>135</v>
      </c>
      <c r="AD18" t="s">
        <v>18</v>
      </c>
    </row>
    <row r="19" spans="1:30" ht="18" customHeight="1" x14ac:dyDescent="0.4">
      <c r="A19" s="1">
        <v>16</v>
      </c>
      <c r="B19" s="3" t="s">
        <v>17</v>
      </c>
      <c r="C19" s="12">
        <v>3</v>
      </c>
      <c r="D19" s="12">
        <v>0</v>
      </c>
      <c r="E19" s="12">
        <v>1</v>
      </c>
      <c r="F19" s="12">
        <v>3</v>
      </c>
      <c r="G19" s="12">
        <v>5</v>
      </c>
      <c r="H19" s="12">
        <v>3</v>
      </c>
      <c r="I19" s="12">
        <v>6</v>
      </c>
      <c r="J19" s="12">
        <v>4</v>
      </c>
      <c r="K19" s="12">
        <v>4</v>
      </c>
      <c r="L19" s="12">
        <v>4</v>
      </c>
      <c r="M19" s="12">
        <v>2</v>
      </c>
      <c r="N19" s="12">
        <v>4</v>
      </c>
      <c r="O19" s="12">
        <v>2</v>
      </c>
      <c r="P19" s="13">
        <v>3</v>
      </c>
      <c r="Q19" s="13">
        <v>3</v>
      </c>
      <c r="R19" s="13">
        <v>1</v>
      </c>
      <c r="S19" s="13">
        <v>5</v>
      </c>
      <c r="T19" s="13">
        <v>3</v>
      </c>
      <c r="U19" s="13">
        <v>2</v>
      </c>
      <c r="V19" s="13">
        <v>3</v>
      </c>
      <c r="W19" s="13">
        <v>1</v>
      </c>
      <c r="X19" s="13">
        <v>2</v>
      </c>
      <c r="Y19" s="13">
        <v>5</v>
      </c>
      <c r="Z19" s="13">
        <v>0</v>
      </c>
      <c r="AA19" s="13">
        <v>1</v>
      </c>
      <c r="AB19">
        <v>0</v>
      </c>
      <c r="AC19">
        <v>70</v>
      </c>
      <c r="AD19" t="s">
        <v>17</v>
      </c>
    </row>
    <row r="20" spans="1:30" ht="18" customHeight="1" x14ac:dyDescent="0.4">
      <c r="A20" s="1">
        <v>13</v>
      </c>
      <c r="B20" s="3" t="s">
        <v>14</v>
      </c>
      <c r="C20" s="12">
        <v>4</v>
      </c>
      <c r="D20" s="12">
        <v>2</v>
      </c>
      <c r="E20" s="12">
        <v>5</v>
      </c>
      <c r="F20" s="12">
        <v>2</v>
      </c>
      <c r="G20" s="12">
        <v>1</v>
      </c>
      <c r="H20" s="12">
        <v>3</v>
      </c>
      <c r="I20" s="12">
        <v>4</v>
      </c>
      <c r="J20" s="12">
        <v>3</v>
      </c>
      <c r="K20" s="12">
        <v>2</v>
      </c>
      <c r="L20" s="12">
        <v>2</v>
      </c>
      <c r="M20" s="12">
        <v>2</v>
      </c>
      <c r="N20" s="12">
        <v>2</v>
      </c>
      <c r="O20" s="12">
        <v>4</v>
      </c>
      <c r="P20" s="13">
        <v>1</v>
      </c>
      <c r="Q20" s="13">
        <v>2</v>
      </c>
      <c r="R20" s="13">
        <v>2</v>
      </c>
      <c r="S20" s="13">
        <v>0</v>
      </c>
      <c r="T20" s="13">
        <v>1</v>
      </c>
      <c r="U20" s="13">
        <v>0</v>
      </c>
      <c r="V20" s="13">
        <v>2</v>
      </c>
      <c r="W20" s="13">
        <v>1</v>
      </c>
      <c r="X20" s="13">
        <v>1</v>
      </c>
      <c r="Y20" s="13">
        <v>2</v>
      </c>
      <c r="Z20" s="13">
        <v>0</v>
      </c>
      <c r="AA20" s="13">
        <v>2</v>
      </c>
      <c r="AB20">
        <v>0</v>
      </c>
      <c r="AC20">
        <v>50</v>
      </c>
      <c r="AD20" t="s">
        <v>14</v>
      </c>
    </row>
    <row r="21" spans="1:30" ht="18" customHeight="1" x14ac:dyDescent="0.4">
      <c r="A21" s="1">
        <v>99</v>
      </c>
      <c r="B21" s="3" t="s">
        <v>22</v>
      </c>
      <c r="C21" s="12">
        <v>1</v>
      </c>
      <c r="D21" s="12">
        <v>2</v>
      </c>
      <c r="E21" s="12">
        <v>1</v>
      </c>
      <c r="F21" s="12">
        <v>0</v>
      </c>
      <c r="G21" s="12">
        <v>0</v>
      </c>
      <c r="H21" s="12">
        <v>0</v>
      </c>
      <c r="I21" s="12">
        <v>1</v>
      </c>
      <c r="J21" s="12">
        <v>1</v>
      </c>
      <c r="K21" s="12">
        <v>1</v>
      </c>
      <c r="L21" s="12">
        <v>0</v>
      </c>
      <c r="M21" s="12">
        <v>0</v>
      </c>
      <c r="N21" s="12">
        <v>0</v>
      </c>
      <c r="O21" s="12">
        <v>2</v>
      </c>
      <c r="P21" s="13">
        <v>0</v>
      </c>
      <c r="Q21" s="13">
        <v>0</v>
      </c>
      <c r="R21" s="13">
        <v>1</v>
      </c>
      <c r="S21" s="13">
        <v>1</v>
      </c>
      <c r="T21" s="13">
        <v>1</v>
      </c>
      <c r="U21" s="13">
        <v>0</v>
      </c>
      <c r="V21" s="13">
        <v>1</v>
      </c>
      <c r="W21" s="13">
        <v>1</v>
      </c>
      <c r="X21" s="13">
        <v>1</v>
      </c>
      <c r="Y21" s="13">
        <v>0</v>
      </c>
      <c r="Z21" s="13">
        <v>1</v>
      </c>
      <c r="AA21" s="13">
        <v>0</v>
      </c>
      <c r="AB21">
        <v>0</v>
      </c>
      <c r="AC21">
        <v>16</v>
      </c>
      <c r="AD21" t="s">
        <v>22</v>
      </c>
    </row>
    <row r="22" spans="1:30" ht="18" customHeight="1" x14ac:dyDescent="0.4">
      <c r="A22" s="1">
        <v>18</v>
      </c>
      <c r="B22" s="3" t="s">
        <v>19</v>
      </c>
      <c r="C22" s="12">
        <v>0</v>
      </c>
      <c r="D22" s="12">
        <v>1</v>
      </c>
      <c r="E22" s="12">
        <v>2</v>
      </c>
      <c r="F22" s="12">
        <v>0</v>
      </c>
      <c r="G22" s="12">
        <v>1</v>
      </c>
      <c r="H22" s="12">
        <v>1</v>
      </c>
      <c r="I22" s="12">
        <v>1</v>
      </c>
      <c r="J22" s="12">
        <v>2</v>
      </c>
      <c r="K22" s="12">
        <v>0</v>
      </c>
      <c r="L22" s="12">
        <v>0</v>
      </c>
      <c r="M22" s="12">
        <v>0</v>
      </c>
      <c r="N22" s="12">
        <v>1</v>
      </c>
      <c r="O22" s="12">
        <v>0</v>
      </c>
      <c r="P22" s="13">
        <v>1</v>
      </c>
      <c r="Q22" s="13">
        <v>0</v>
      </c>
      <c r="R22" s="13">
        <v>0</v>
      </c>
      <c r="S22" s="13">
        <v>0</v>
      </c>
      <c r="T22" s="13">
        <v>1</v>
      </c>
      <c r="U22" s="13">
        <v>1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1</v>
      </c>
      <c r="AB22">
        <v>0</v>
      </c>
      <c r="AC22">
        <v>13</v>
      </c>
      <c r="AD22" t="s">
        <v>19</v>
      </c>
    </row>
    <row r="23" spans="1:30" ht="18" customHeight="1" x14ac:dyDescent="0.4">
      <c r="A23" s="1">
        <v>10</v>
      </c>
      <c r="B23" s="3" t="s">
        <v>11</v>
      </c>
      <c r="C23" s="12">
        <v>0</v>
      </c>
      <c r="D23" s="12">
        <v>0</v>
      </c>
      <c r="E23" s="12">
        <v>0</v>
      </c>
      <c r="F23" s="12">
        <v>0</v>
      </c>
      <c r="G23" s="12">
        <v>1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1</v>
      </c>
      <c r="O23" s="12">
        <v>6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8</v>
      </c>
      <c r="AD23" t="s">
        <v>11</v>
      </c>
    </row>
    <row r="24" spans="1:30" ht="18" customHeight="1" x14ac:dyDescent="0.4">
      <c r="A24" s="1">
        <v>0</v>
      </c>
      <c r="B24" s="4" t="s">
        <v>23</v>
      </c>
      <c r="C24" s="18">
        <v>1251</v>
      </c>
      <c r="D24" s="18">
        <v>1276</v>
      </c>
      <c r="E24" s="18">
        <v>1212</v>
      </c>
      <c r="F24" s="18">
        <v>1049</v>
      </c>
      <c r="G24" s="18">
        <v>980</v>
      </c>
      <c r="H24" s="18">
        <v>1105</v>
      </c>
      <c r="I24" s="18">
        <v>1117</v>
      </c>
      <c r="J24" s="18">
        <v>1053</v>
      </c>
      <c r="K24" s="18">
        <v>1081</v>
      </c>
      <c r="L24" s="18">
        <v>1076</v>
      </c>
      <c r="M24" s="18">
        <v>674</v>
      </c>
      <c r="N24" s="18">
        <v>838</v>
      </c>
      <c r="O24" s="18">
        <v>862</v>
      </c>
      <c r="P24" s="13">
        <v>811</v>
      </c>
      <c r="Q24" s="13">
        <v>715</v>
      </c>
      <c r="R24" s="13">
        <v>769</v>
      </c>
      <c r="S24" s="13">
        <v>660</v>
      </c>
      <c r="T24" s="13">
        <v>687</v>
      </c>
      <c r="U24" s="13">
        <v>684</v>
      </c>
      <c r="V24" s="13">
        <v>748</v>
      </c>
      <c r="W24" s="13">
        <v>694</v>
      </c>
      <c r="X24" s="13">
        <v>605</v>
      </c>
      <c r="Y24" s="13">
        <v>716</v>
      </c>
      <c r="Z24" s="13">
        <v>704</v>
      </c>
      <c r="AA24" s="13">
        <v>661</v>
      </c>
      <c r="AB24">
        <v>633</v>
      </c>
      <c r="AC24">
        <v>22661</v>
      </c>
      <c r="AD24" t="s">
        <v>1</v>
      </c>
    </row>
    <row r="26" spans="1:30" ht="18" customHeight="1" x14ac:dyDescent="0.4">
      <c r="A26" s="1" t="s">
        <v>224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226</v>
      </c>
    </row>
    <row r="27" spans="1:30" ht="18" customHeight="1" x14ac:dyDescent="0.4">
      <c r="A27" s="1">
        <v>52</v>
      </c>
      <c r="B27" s="4" t="s">
        <v>45</v>
      </c>
      <c r="C27" s="18">
        <v>349</v>
      </c>
      <c r="D27" s="18">
        <v>334</v>
      </c>
      <c r="E27" s="18">
        <v>297</v>
      </c>
      <c r="F27" s="18">
        <v>231</v>
      </c>
      <c r="G27" s="18">
        <v>229</v>
      </c>
      <c r="H27" s="18">
        <v>253</v>
      </c>
      <c r="I27" s="18">
        <v>224</v>
      </c>
      <c r="J27" s="18">
        <v>226</v>
      </c>
      <c r="K27" s="18">
        <v>252</v>
      </c>
      <c r="L27" s="18">
        <v>223</v>
      </c>
      <c r="M27" s="18">
        <v>124</v>
      </c>
      <c r="N27" s="18">
        <v>179</v>
      </c>
      <c r="O27" s="18">
        <v>166</v>
      </c>
      <c r="P27" s="13">
        <v>154</v>
      </c>
      <c r="Q27" s="13">
        <v>140</v>
      </c>
      <c r="R27" s="13">
        <v>152</v>
      </c>
      <c r="S27" s="13">
        <v>119</v>
      </c>
      <c r="T27" s="13">
        <v>123</v>
      </c>
      <c r="U27" s="13">
        <v>120</v>
      </c>
      <c r="V27" s="13">
        <v>143</v>
      </c>
      <c r="W27" s="13">
        <v>121</v>
      </c>
      <c r="X27" s="13">
        <v>110</v>
      </c>
      <c r="Y27" s="13">
        <v>135</v>
      </c>
      <c r="Z27" s="13">
        <v>146</v>
      </c>
      <c r="AA27" s="13">
        <v>118</v>
      </c>
      <c r="AB27">
        <v>126</v>
      </c>
      <c r="AC27">
        <v>4794</v>
      </c>
      <c r="AD27" t="s">
        <v>45</v>
      </c>
    </row>
    <row r="28" spans="1:30" ht="18" customHeight="1" x14ac:dyDescent="0.4">
      <c r="A28" s="1">
        <v>41</v>
      </c>
      <c r="B28" s="4" t="s">
        <v>43</v>
      </c>
      <c r="C28" s="18">
        <v>105</v>
      </c>
      <c r="D28" s="18">
        <v>103</v>
      </c>
      <c r="E28" s="18">
        <v>109</v>
      </c>
      <c r="F28" s="18">
        <v>96</v>
      </c>
      <c r="G28" s="18">
        <v>75</v>
      </c>
      <c r="H28" s="18">
        <v>98</v>
      </c>
      <c r="I28" s="18">
        <v>110</v>
      </c>
      <c r="J28" s="18">
        <v>104</v>
      </c>
      <c r="K28" s="18">
        <v>108</v>
      </c>
      <c r="L28" s="18">
        <v>105</v>
      </c>
      <c r="M28" s="18">
        <v>65</v>
      </c>
      <c r="N28" s="18">
        <v>79</v>
      </c>
      <c r="O28" s="18">
        <v>87</v>
      </c>
      <c r="P28" s="13">
        <v>84</v>
      </c>
      <c r="Q28" s="13">
        <v>77</v>
      </c>
      <c r="R28" s="13">
        <v>66</v>
      </c>
      <c r="S28" s="13">
        <v>76</v>
      </c>
      <c r="T28" s="13">
        <v>88</v>
      </c>
      <c r="U28" s="13">
        <v>74</v>
      </c>
      <c r="V28" s="13">
        <v>92</v>
      </c>
      <c r="W28" s="13">
        <v>84</v>
      </c>
      <c r="X28" s="13">
        <v>82</v>
      </c>
      <c r="Y28" s="13">
        <v>82</v>
      </c>
      <c r="Z28" s="13">
        <v>95</v>
      </c>
      <c r="AA28" s="13">
        <v>96</v>
      </c>
      <c r="AB28">
        <v>83</v>
      </c>
      <c r="AC28">
        <v>2323</v>
      </c>
      <c r="AD28" t="s">
        <v>43</v>
      </c>
    </row>
    <row r="29" spans="1:30" ht="18" customHeight="1" x14ac:dyDescent="0.4">
      <c r="A29" s="1">
        <v>15</v>
      </c>
      <c r="B29" s="4" t="s">
        <v>29</v>
      </c>
      <c r="C29" s="18">
        <v>150</v>
      </c>
      <c r="D29" s="18">
        <v>145</v>
      </c>
      <c r="E29" s="18">
        <v>150</v>
      </c>
      <c r="F29" s="18">
        <v>140</v>
      </c>
      <c r="G29" s="18">
        <v>109</v>
      </c>
      <c r="H29" s="18">
        <v>132</v>
      </c>
      <c r="I29" s="18">
        <v>121</v>
      </c>
      <c r="J29" s="18">
        <v>129</v>
      </c>
      <c r="K29" s="18">
        <v>116</v>
      </c>
      <c r="L29" s="18">
        <v>138</v>
      </c>
      <c r="M29" s="18">
        <v>77</v>
      </c>
      <c r="N29" s="18">
        <v>95</v>
      </c>
      <c r="O29" s="18">
        <v>91</v>
      </c>
      <c r="P29" s="13">
        <v>100</v>
      </c>
      <c r="Q29" s="13">
        <v>80</v>
      </c>
      <c r="R29" s="13">
        <v>87</v>
      </c>
      <c r="S29" s="13">
        <v>76</v>
      </c>
      <c r="T29" s="13">
        <v>73</v>
      </c>
      <c r="U29" s="13">
        <v>83</v>
      </c>
      <c r="V29" s="13">
        <v>72</v>
      </c>
      <c r="W29" s="13">
        <v>76</v>
      </c>
      <c r="X29" s="13">
        <v>55</v>
      </c>
      <c r="Y29" s="13">
        <v>67</v>
      </c>
      <c r="Z29" s="13">
        <v>80</v>
      </c>
      <c r="AA29" s="13">
        <v>68</v>
      </c>
      <c r="AB29">
        <v>77</v>
      </c>
      <c r="AC29">
        <v>2587</v>
      </c>
      <c r="AD29" t="s">
        <v>29</v>
      </c>
    </row>
    <row r="30" spans="1:30" ht="18" customHeight="1" x14ac:dyDescent="0.4">
      <c r="A30" s="1">
        <v>22</v>
      </c>
      <c r="B30" s="4" t="s">
        <v>33</v>
      </c>
      <c r="C30" s="18">
        <v>99</v>
      </c>
      <c r="D30" s="18">
        <v>121</v>
      </c>
      <c r="E30" s="18">
        <v>98</v>
      </c>
      <c r="F30" s="18">
        <v>74</v>
      </c>
      <c r="G30" s="18">
        <v>91</v>
      </c>
      <c r="H30" s="18">
        <v>87</v>
      </c>
      <c r="I30" s="18">
        <v>103</v>
      </c>
      <c r="J30" s="18">
        <v>104</v>
      </c>
      <c r="K30" s="18">
        <v>109</v>
      </c>
      <c r="L30" s="18">
        <v>124</v>
      </c>
      <c r="M30" s="18">
        <v>83</v>
      </c>
      <c r="N30" s="18">
        <v>89</v>
      </c>
      <c r="O30" s="18">
        <v>87</v>
      </c>
      <c r="P30" s="13">
        <v>83</v>
      </c>
      <c r="Q30" s="13">
        <v>82</v>
      </c>
      <c r="R30" s="13">
        <v>80</v>
      </c>
      <c r="S30" s="13">
        <v>66</v>
      </c>
      <c r="T30" s="13">
        <v>66</v>
      </c>
      <c r="U30" s="13">
        <v>76</v>
      </c>
      <c r="V30" s="13">
        <v>62</v>
      </c>
      <c r="W30" s="13">
        <v>61</v>
      </c>
      <c r="X30" s="13">
        <v>61</v>
      </c>
      <c r="Y30" s="13">
        <v>48</v>
      </c>
      <c r="Z30" s="13">
        <v>53</v>
      </c>
      <c r="AA30" s="13">
        <v>44</v>
      </c>
      <c r="AB30">
        <v>60</v>
      </c>
      <c r="AC30">
        <v>2111</v>
      </c>
      <c r="AD30" t="s">
        <v>33</v>
      </c>
    </row>
    <row r="31" spans="1:30" ht="18" customHeight="1" x14ac:dyDescent="0.4">
      <c r="A31" s="1">
        <v>21</v>
      </c>
      <c r="B31" s="4" t="s">
        <v>32</v>
      </c>
      <c r="C31" s="18">
        <v>98</v>
      </c>
      <c r="D31" s="18">
        <v>122</v>
      </c>
      <c r="E31" s="18">
        <v>102</v>
      </c>
      <c r="F31" s="18">
        <v>89</v>
      </c>
      <c r="G31" s="18">
        <v>101</v>
      </c>
      <c r="H31" s="18">
        <v>99</v>
      </c>
      <c r="I31" s="18">
        <v>108</v>
      </c>
      <c r="J31" s="18">
        <v>96</v>
      </c>
      <c r="K31" s="18">
        <v>95</v>
      </c>
      <c r="L31" s="18">
        <v>79</v>
      </c>
      <c r="M31" s="18">
        <v>64</v>
      </c>
      <c r="N31" s="18">
        <v>60</v>
      </c>
      <c r="O31" s="18">
        <v>85</v>
      </c>
      <c r="P31" s="13">
        <v>74</v>
      </c>
      <c r="Q31" s="13">
        <v>56</v>
      </c>
      <c r="R31" s="13">
        <v>66</v>
      </c>
      <c r="S31" s="13">
        <v>57</v>
      </c>
      <c r="T31" s="13">
        <v>55</v>
      </c>
      <c r="U31" s="13">
        <v>50</v>
      </c>
      <c r="V31" s="13">
        <v>77</v>
      </c>
      <c r="W31" s="13">
        <v>61</v>
      </c>
      <c r="X31" s="13">
        <v>48</v>
      </c>
      <c r="Y31" s="13">
        <v>58</v>
      </c>
      <c r="Z31" s="13">
        <v>66</v>
      </c>
      <c r="AA31" s="13">
        <v>61</v>
      </c>
      <c r="AB31">
        <v>59</v>
      </c>
      <c r="AC31">
        <v>1986</v>
      </c>
      <c r="AD31" t="s">
        <v>32</v>
      </c>
    </row>
    <row r="32" spans="1:30" ht="18" customHeight="1" x14ac:dyDescent="0.4">
      <c r="A32" s="1">
        <v>37</v>
      </c>
      <c r="B32" s="4" t="s">
        <v>41</v>
      </c>
      <c r="C32" s="18">
        <v>105</v>
      </c>
      <c r="D32" s="18">
        <v>99</v>
      </c>
      <c r="E32" s="18">
        <v>115</v>
      </c>
      <c r="F32" s="18">
        <v>85</v>
      </c>
      <c r="G32" s="18">
        <v>78</v>
      </c>
      <c r="H32" s="18">
        <v>81</v>
      </c>
      <c r="I32" s="18">
        <v>93</v>
      </c>
      <c r="J32" s="18">
        <v>69</v>
      </c>
      <c r="K32" s="18">
        <v>94</v>
      </c>
      <c r="L32" s="18">
        <v>95</v>
      </c>
      <c r="M32" s="18">
        <v>56</v>
      </c>
      <c r="N32" s="18">
        <v>74</v>
      </c>
      <c r="O32" s="18">
        <v>79</v>
      </c>
      <c r="P32" s="13">
        <v>69</v>
      </c>
      <c r="Q32" s="13">
        <v>71</v>
      </c>
      <c r="R32" s="13">
        <v>62</v>
      </c>
      <c r="S32" s="13">
        <v>67</v>
      </c>
      <c r="T32" s="13">
        <v>61</v>
      </c>
      <c r="U32" s="13">
        <v>64</v>
      </c>
      <c r="V32" s="13">
        <v>65</v>
      </c>
      <c r="W32" s="13">
        <v>58</v>
      </c>
      <c r="X32" s="13">
        <v>46</v>
      </c>
      <c r="Y32" s="13">
        <v>56</v>
      </c>
      <c r="Z32" s="13">
        <v>51</v>
      </c>
      <c r="AA32" s="13">
        <v>53</v>
      </c>
      <c r="AB32">
        <v>49</v>
      </c>
      <c r="AC32">
        <v>1895</v>
      </c>
      <c r="AD32" t="s">
        <v>41</v>
      </c>
    </row>
    <row r="33" spans="1:30" ht="18" customHeight="1" x14ac:dyDescent="0.4">
      <c r="A33" s="1">
        <v>16</v>
      </c>
      <c r="B33" s="4" t="s">
        <v>30</v>
      </c>
      <c r="C33" s="18">
        <v>96</v>
      </c>
      <c r="D33" s="18">
        <v>89</v>
      </c>
      <c r="E33" s="18">
        <v>101</v>
      </c>
      <c r="F33" s="18">
        <v>78</v>
      </c>
      <c r="G33" s="18">
        <v>72</v>
      </c>
      <c r="H33" s="18">
        <v>72</v>
      </c>
      <c r="I33" s="18">
        <v>70</v>
      </c>
      <c r="J33" s="18">
        <v>68</v>
      </c>
      <c r="K33" s="18">
        <v>85</v>
      </c>
      <c r="L33" s="18">
        <v>71</v>
      </c>
      <c r="M33" s="18">
        <v>47</v>
      </c>
      <c r="N33" s="18">
        <v>68</v>
      </c>
      <c r="O33" s="18">
        <v>54</v>
      </c>
      <c r="P33" s="13">
        <v>51</v>
      </c>
      <c r="Q33" s="13">
        <v>44</v>
      </c>
      <c r="R33" s="13">
        <v>60</v>
      </c>
      <c r="S33" s="13">
        <v>39</v>
      </c>
      <c r="T33" s="13">
        <v>52</v>
      </c>
      <c r="U33" s="13">
        <v>49</v>
      </c>
      <c r="V33" s="13">
        <v>52</v>
      </c>
      <c r="W33" s="13">
        <v>53</v>
      </c>
      <c r="X33" s="13">
        <v>34</v>
      </c>
      <c r="Y33" s="13">
        <v>38</v>
      </c>
      <c r="Z33" s="13">
        <v>46</v>
      </c>
      <c r="AA33" s="13">
        <v>47</v>
      </c>
      <c r="AB33">
        <v>39</v>
      </c>
      <c r="AC33">
        <v>1575</v>
      </c>
      <c r="AD33" t="s">
        <v>30</v>
      </c>
    </row>
    <row r="34" spans="1:30" ht="18" customHeight="1" x14ac:dyDescent="0.4">
      <c r="A34" s="1">
        <v>39</v>
      </c>
      <c r="B34" s="4" t="s">
        <v>42</v>
      </c>
      <c r="C34" s="18">
        <v>30</v>
      </c>
      <c r="D34" s="18">
        <v>37</v>
      </c>
      <c r="E34" s="18">
        <v>33</v>
      </c>
      <c r="F34" s="18">
        <v>28</v>
      </c>
      <c r="G34" s="18">
        <v>31</v>
      </c>
      <c r="H34" s="18">
        <v>43</v>
      </c>
      <c r="I34" s="18">
        <v>57</v>
      </c>
      <c r="J34" s="18">
        <v>35</v>
      </c>
      <c r="K34" s="18">
        <v>26</v>
      </c>
      <c r="L34" s="18">
        <v>32</v>
      </c>
      <c r="M34" s="18">
        <v>26</v>
      </c>
      <c r="N34" s="18">
        <v>33</v>
      </c>
      <c r="O34" s="18">
        <v>30</v>
      </c>
      <c r="P34" s="13">
        <v>31</v>
      </c>
      <c r="Q34" s="13">
        <v>25</v>
      </c>
      <c r="R34" s="13">
        <v>27</v>
      </c>
      <c r="S34" s="13">
        <v>18</v>
      </c>
      <c r="T34" s="13">
        <v>25</v>
      </c>
      <c r="U34" s="13">
        <v>23</v>
      </c>
      <c r="V34" s="13">
        <v>28</v>
      </c>
      <c r="W34" s="13">
        <v>17</v>
      </c>
      <c r="X34" s="13">
        <v>25</v>
      </c>
      <c r="Y34" s="13">
        <v>33</v>
      </c>
      <c r="Z34" s="13">
        <v>21</v>
      </c>
      <c r="AA34" s="13">
        <v>32</v>
      </c>
      <c r="AB34">
        <v>28</v>
      </c>
      <c r="AC34">
        <v>774</v>
      </c>
      <c r="AD34" t="s">
        <v>42</v>
      </c>
    </row>
    <row r="35" spans="1:30" ht="18" customHeight="1" x14ac:dyDescent="0.4">
      <c r="A35" s="1">
        <v>92</v>
      </c>
      <c r="B35" s="4" t="s">
        <v>48</v>
      </c>
      <c r="C35" s="18">
        <v>13</v>
      </c>
      <c r="D35" s="18">
        <v>15</v>
      </c>
      <c r="E35" s="18">
        <v>24</v>
      </c>
      <c r="F35" s="18">
        <v>23</v>
      </c>
      <c r="G35" s="18">
        <v>27</v>
      </c>
      <c r="H35" s="18">
        <v>11</v>
      </c>
      <c r="I35" s="18">
        <v>26</v>
      </c>
      <c r="J35" s="18">
        <v>22</v>
      </c>
      <c r="K35" s="18">
        <v>20</v>
      </c>
      <c r="L35" s="18">
        <v>21</v>
      </c>
      <c r="M35" s="18">
        <v>12</v>
      </c>
      <c r="N35" s="18">
        <v>18</v>
      </c>
      <c r="O35" s="18">
        <v>14</v>
      </c>
      <c r="P35" s="13">
        <v>17</v>
      </c>
      <c r="Q35" s="13">
        <v>16</v>
      </c>
      <c r="R35" s="13">
        <v>17</v>
      </c>
      <c r="S35" s="13">
        <v>10</v>
      </c>
      <c r="T35" s="13">
        <v>16</v>
      </c>
      <c r="U35" s="13">
        <v>21</v>
      </c>
      <c r="V35" s="13">
        <v>19</v>
      </c>
      <c r="W35" s="13">
        <v>29</v>
      </c>
      <c r="X35" s="13">
        <v>20</v>
      </c>
      <c r="Y35" s="13">
        <v>17</v>
      </c>
      <c r="Z35" s="13">
        <v>22</v>
      </c>
      <c r="AA35" s="13">
        <v>20</v>
      </c>
      <c r="AB35">
        <v>22</v>
      </c>
      <c r="AC35">
        <v>492</v>
      </c>
      <c r="AD35" t="s">
        <v>48</v>
      </c>
    </row>
    <row r="36" spans="1:30" ht="18" customHeight="1" x14ac:dyDescent="0.4">
      <c r="A36" s="1">
        <v>34</v>
      </c>
      <c r="B36" s="4" t="s">
        <v>243</v>
      </c>
      <c r="C36" s="18">
        <v>18</v>
      </c>
      <c r="D36" s="18">
        <v>26</v>
      </c>
      <c r="E36" s="18">
        <v>20</v>
      </c>
      <c r="F36" s="18">
        <v>16</v>
      </c>
      <c r="G36" s="18">
        <v>21</v>
      </c>
      <c r="H36" s="18">
        <v>35</v>
      </c>
      <c r="I36" s="18">
        <v>19</v>
      </c>
      <c r="J36" s="18">
        <v>29</v>
      </c>
      <c r="K36" s="18">
        <v>22</v>
      </c>
      <c r="L36" s="18">
        <v>24</v>
      </c>
      <c r="M36" s="18">
        <v>20</v>
      </c>
      <c r="N36" s="18">
        <v>23</v>
      </c>
      <c r="O36" s="18">
        <v>23</v>
      </c>
      <c r="P36" s="13">
        <v>21</v>
      </c>
      <c r="Q36" s="13">
        <v>20</v>
      </c>
      <c r="R36" s="13">
        <v>16</v>
      </c>
      <c r="S36" s="13">
        <v>14</v>
      </c>
      <c r="T36" s="13">
        <v>16</v>
      </c>
      <c r="U36" s="13">
        <v>20</v>
      </c>
      <c r="V36" s="13">
        <v>13</v>
      </c>
      <c r="W36" s="13">
        <v>21</v>
      </c>
      <c r="X36" s="13">
        <v>23</v>
      </c>
      <c r="Y36" s="13">
        <v>8</v>
      </c>
      <c r="Z36" s="13">
        <v>14</v>
      </c>
      <c r="AA36" s="13">
        <v>20</v>
      </c>
      <c r="AB36">
        <v>20</v>
      </c>
      <c r="AC36">
        <v>522</v>
      </c>
      <c r="AD36" t="s">
        <v>38</v>
      </c>
    </row>
    <row r="37" spans="1:30" ht="18" customHeight="1" x14ac:dyDescent="0.4">
      <c r="A37" s="1">
        <v>61</v>
      </c>
      <c r="B37" s="4" t="s">
        <v>46</v>
      </c>
      <c r="C37" s="18">
        <v>62</v>
      </c>
      <c r="D37" s="18">
        <v>69</v>
      </c>
      <c r="E37" s="18">
        <v>56</v>
      </c>
      <c r="F37" s="18">
        <v>51</v>
      </c>
      <c r="G37" s="18">
        <v>52</v>
      </c>
      <c r="H37" s="18">
        <v>57</v>
      </c>
      <c r="I37" s="18">
        <v>51</v>
      </c>
      <c r="J37" s="18">
        <v>44</v>
      </c>
      <c r="K37" s="18">
        <v>36</v>
      </c>
      <c r="L37" s="18">
        <v>50</v>
      </c>
      <c r="M37" s="18">
        <v>20</v>
      </c>
      <c r="N37" s="18">
        <v>25</v>
      </c>
      <c r="O37" s="18">
        <v>27</v>
      </c>
      <c r="P37" s="13">
        <v>27</v>
      </c>
      <c r="Q37" s="13">
        <v>26</v>
      </c>
      <c r="R37" s="13">
        <v>36</v>
      </c>
      <c r="S37" s="13">
        <v>30</v>
      </c>
      <c r="T37" s="13">
        <v>26</v>
      </c>
      <c r="U37" s="13">
        <v>23</v>
      </c>
      <c r="V37" s="13">
        <v>30</v>
      </c>
      <c r="W37" s="13">
        <v>32</v>
      </c>
      <c r="X37" s="13">
        <v>29</v>
      </c>
      <c r="Y37" s="13">
        <v>29</v>
      </c>
      <c r="Z37" s="13">
        <v>27</v>
      </c>
      <c r="AA37" s="13">
        <v>21</v>
      </c>
      <c r="AB37">
        <v>18</v>
      </c>
      <c r="AC37">
        <v>954</v>
      </c>
      <c r="AD37" t="s">
        <v>46</v>
      </c>
    </row>
    <row r="38" spans="1:30" ht="18" customHeight="1" x14ac:dyDescent="0.4">
      <c r="A38" s="1">
        <v>36</v>
      </c>
      <c r="B38" s="4" t="s">
        <v>40</v>
      </c>
      <c r="C38" s="18">
        <v>30</v>
      </c>
      <c r="D38" s="18">
        <v>47</v>
      </c>
      <c r="E38" s="18">
        <v>36</v>
      </c>
      <c r="F38" s="18">
        <v>36</v>
      </c>
      <c r="G38" s="18">
        <v>25</v>
      </c>
      <c r="H38" s="18">
        <v>41</v>
      </c>
      <c r="I38" s="18">
        <v>32</v>
      </c>
      <c r="J38" s="18">
        <v>37</v>
      </c>
      <c r="K38" s="18">
        <v>39</v>
      </c>
      <c r="L38" s="18">
        <v>27</v>
      </c>
      <c r="M38" s="18">
        <v>17</v>
      </c>
      <c r="N38" s="18">
        <v>18</v>
      </c>
      <c r="O38" s="18">
        <v>31</v>
      </c>
      <c r="P38" s="13">
        <v>29</v>
      </c>
      <c r="Q38" s="13">
        <v>26</v>
      </c>
      <c r="R38" s="13">
        <v>21</v>
      </c>
      <c r="S38" s="13">
        <v>27</v>
      </c>
      <c r="T38" s="13">
        <v>15</v>
      </c>
      <c r="U38" s="13">
        <v>19</v>
      </c>
      <c r="V38" s="13">
        <v>16</v>
      </c>
      <c r="W38" s="13">
        <v>24</v>
      </c>
      <c r="X38" s="13">
        <v>20</v>
      </c>
      <c r="Y38" s="13">
        <v>30</v>
      </c>
      <c r="Z38" s="13">
        <v>17</v>
      </c>
      <c r="AA38" s="13">
        <v>22</v>
      </c>
      <c r="AB38">
        <v>13</v>
      </c>
      <c r="AC38">
        <v>695</v>
      </c>
      <c r="AD38" t="s">
        <v>40</v>
      </c>
    </row>
    <row r="39" spans="1:30" ht="18" customHeight="1" x14ac:dyDescent="0.4">
      <c r="A39" s="1">
        <v>51</v>
      </c>
      <c r="B39" s="4" t="s">
        <v>44</v>
      </c>
      <c r="C39" s="18">
        <v>28</v>
      </c>
      <c r="D39" s="18">
        <v>22</v>
      </c>
      <c r="E39" s="18">
        <v>19</v>
      </c>
      <c r="F39" s="18">
        <v>29</v>
      </c>
      <c r="G39" s="18">
        <v>21</v>
      </c>
      <c r="H39" s="18">
        <v>26</v>
      </c>
      <c r="I39" s="18">
        <v>25</v>
      </c>
      <c r="J39" s="18">
        <v>19</v>
      </c>
      <c r="K39" s="18">
        <v>19</v>
      </c>
      <c r="L39" s="18">
        <v>24</v>
      </c>
      <c r="M39" s="18">
        <v>13</v>
      </c>
      <c r="N39" s="18">
        <v>10</v>
      </c>
      <c r="O39" s="18">
        <v>12</v>
      </c>
      <c r="P39" s="13">
        <v>15</v>
      </c>
      <c r="Q39" s="13">
        <v>14</v>
      </c>
      <c r="R39" s="13">
        <v>19</v>
      </c>
      <c r="S39" s="13">
        <v>18</v>
      </c>
      <c r="T39" s="13">
        <v>14</v>
      </c>
      <c r="U39" s="13">
        <v>19</v>
      </c>
      <c r="V39" s="13">
        <v>20</v>
      </c>
      <c r="W39" s="13">
        <v>16</v>
      </c>
      <c r="X39" s="13">
        <v>7</v>
      </c>
      <c r="Y39" s="13">
        <v>16</v>
      </c>
      <c r="Z39" s="13">
        <v>11</v>
      </c>
      <c r="AA39" s="13">
        <v>16</v>
      </c>
      <c r="AB39">
        <v>11</v>
      </c>
      <c r="AC39">
        <v>463</v>
      </c>
      <c r="AD39" t="s">
        <v>44</v>
      </c>
    </row>
    <row r="40" spans="1:30" ht="18" customHeight="1" x14ac:dyDescent="0.4">
      <c r="A40" s="1">
        <v>71</v>
      </c>
      <c r="B40" s="4" t="s">
        <v>227</v>
      </c>
      <c r="C40" s="18">
        <v>14</v>
      </c>
      <c r="D40" s="18">
        <v>6</v>
      </c>
      <c r="E40" s="18">
        <v>12</v>
      </c>
      <c r="F40" s="18">
        <v>11</v>
      </c>
      <c r="G40" s="18">
        <v>3</v>
      </c>
      <c r="H40" s="18">
        <v>10</v>
      </c>
      <c r="I40" s="18">
        <v>11</v>
      </c>
      <c r="J40" s="18">
        <v>17</v>
      </c>
      <c r="K40" s="18">
        <v>8</v>
      </c>
      <c r="L40" s="18">
        <v>10</v>
      </c>
      <c r="M40" s="18">
        <v>9</v>
      </c>
      <c r="N40" s="18">
        <v>18</v>
      </c>
      <c r="O40" s="18">
        <v>26</v>
      </c>
      <c r="P40" s="13">
        <v>5</v>
      </c>
      <c r="Q40" s="13">
        <v>10</v>
      </c>
      <c r="R40" s="13">
        <v>14</v>
      </c>
      <c r="S40" s="13">
        <v>6</v>
      </c>
      <c r="T40" s="13">
        <v>14</v>
      </c>
      <c r="U40" s="13">
        <v>13</v>
      </c>
      <c r="V40" s="13">
        <v>18</v>
      </c>
      <c r="W40" s="13">
        <v>10</v>
      </c>
      <c r="X40" s="13">
        <v>14</v>
      </c>
      <c r="Y40" s="13">
        <v>7</v>
      </c>
      <c r="Z40" s="13">
        <v>18</v>
      </c>
      <c r="AA40" s="13">
        <v>17</v>
      </c>
      <c r="AB40">
        <v>11</v>
      </c>
      <c r="AC40">
        <v>312</v>
      </c>
      <c r="AD40" t="s">
        <v>227</v>
      </c>
    </row>
    <row r="41" spans="1:30" ht="18" customHeight="1" x14ac:dyDescent="0.4">
      <c r="A41" s="1">
        <v>33</v>
      </c>
      <c r="B41" s="4" t="s">
        <v>37</v>
      </c>
      <c r="C41" s="18">
        <v>4</v>
      </c>
      <c r="D41" s="18">
        <v>7</v>
      </c>
      <c r="E41" s="18">
        <v>11</v>
      </c>
      <c r="F41" s="18">
        <v>7</v>
      </c>
      <c r="G41" s="18">
        <v>5</v>
      </c>
      <c r="H41" s="18">
        <v>12</v>
      </c>
      <c r="I41" s="18">
        <v>15</v>
      </c>
      <c r="J41" s="18">
        <v>10</v>
      </c>
      <c r="K41" s="18">
        <v>12</v>
      </c>
      <c r="L41" s="18">
        <v>9</v>
      </c>
      <c r="M41" s="18">
        <v>11</v>
      </c>
      <c r="N41" s="18">
        <v>10</v>
      </c>
      <c r="O41" s="18">
        <v>6</v>
      </c>
      <c r="P41" s="13">
        <v>13</v>
      </c>
      <c r="Q41" s="13">
        <v>5</v>
      </c>
      <c r="R41" s="13">
        <v>10</v>
      </c>
      <c r="S41" s="13">
        <v>2</v>
      </c>
      <c r="T41" s="13">
        <v>5</v>
      </c>
      <c r="U41" s="13">
        <v>2</v>
      </c>
      <c r="V41" s="13">
        <v>3</v>
      </c>
      <c r="W41" s="13">
        <v>7</v>
      </c>
      <c r="X41" s="13">
        <v>3</v>
      </c>
      <c r="Y41" s="13">
        <v>9</v>
      </c>
      <c r="Z41" s="13">
        <v>9</v>
      </c>
      <c r="AA41" s="13">
        <v>3</v>
      </c>
      <c r="AB41">
        <v>4</v>
      </c>
      <c r="AC41">
        <v>194</v>
      </c>
      <c r="AD41" t="s">
        <v>37</v>
      </c>
    </row>
    <row r="42" spans="1:30" ht="18" customHeight="1" x14ac:dyDescent="0.4">
      <c r="A42" s="1">
        <v>12</v>
      </c>
      <c r="B42" s="4" t="s">
        <v>26</v>
      </c>
      <c r="C42" s="18">
        <v>11</v>
      </c>
      <c r="D42" s="18">
        <v>4</v>
      </c>
      <c r="E42" s="18">
        <v>4</v>
      </c>
      <c r="F42" s="18">
        <v>18</v>
      </c>
      <c r="G42" s="18">
        <v>6</v>
      </c>
      <c r="H42" s="18">
        <v>7</v>
      </c>
      <c r="I42" s="18">
        <v>13</v>
      </c>
      <c r="J42" s="18">
        <v>8</v>
      </c>
      <c r="K42" s="18">
        <v>12</v>
      </c>
      <c r="L42" s="18">
        <v>12</v>
      </c>
      <c r="M42" s="18">
        <v>4</v>
      </c>
      <c r="N42" s="18">
        <v>12</v>
      </c>
      <c r="O42" s="18">
        <v>9</v>
      </c>
      <c r="P42" s="13">
        <v>10</v>
      </c>
      <c r="Q42" s="13">
        <v>9</v>
      </c>
      <c r="R42" s="13">
        <v>8</v>
      </c>
      <c r="S42" s="13">
        <v>10</v>
      </c>
      <c r="T42" s="13">
        <v>5</v>
      </c>
      <c r="U42" s="13">
        <v>10</v>
      </c>
      <c r="V42" s="13">
        <v>8</v>
      </c>
      <c r="W42" s="13">
        <v>6</v>
      </c>
      <c r="X42" s="13">
        <v>4</v>
      </c>
      <c r="Y42" s="13">
        <v>7</v>
      </c>
      <c r="Z42" s="13">
        <v>4</v>
      </c>
      <c r="AA42" s="13">
        <v>5</v>
      </c>
      <c r="AB42">
        <v>3</v>
      </c>
      <c r="AC42">
        <v>209</v>
      </c>
      <c r="AD42" t="s">
        <v>26</v>
      </c>
    </row>
    <row r="43" spans="1:30" ht="18" customHeight="1" x14ac:dyDescent="0.4">
      <c r="A43" s="1">
        <v>23</v>
      </c>
      <c r="B43" s="4" t="s">
        <v>34</v>
      </c>
      <c r="C43" s="18">
        <v>5</v>
      </c>
      <c r="D43" s="18">
        <v>6</v>
      </c>
      <c r="E43" s="18">
        <v>5</v>
      </c>
      <c r="F43" s="18">
        <v>9</v>
      </c>
      <c r="G43" s="18">
        <v>7</v>
      </c>
      <c r="H43" s="18">
        <v>10</v>
      </c>
      <c r="I43" s="18">
        <v>10</v>
      </c>
      <c r="J43" s="18">
        <v>14</v>
      </c>
      <c r="K43" s="18">
        <v>14</v>
      </c>
      <c r="L43" s="18">
        <v>11</v>
      </c>
      <c r="M43" s="18">
        <v>6</v>
      </c>
      <c r="N43" s="18">
        <v>9</v>
      </c>
      <c r="O43" s="18">
        <v>9</v>
      </c>
      <c r="P43" s="13">
        <v>7</v>
      </c>
      <c r="Q43" s="13">
        <v>3</v>
      </c>
      <c r="R43" s="13">
        <v>5</v>
      </c>
      <c r="S43" s="13">
        <v>10</v>
      </c>
      <c r="T43" s="13">
        <v>15</v>
      </c>
      <c r="U43" s="13">
        <v>6</v>
      </c>
      <c r="V43" s="13">
        <v>8</v>
      </c>
      <c r="W43" s="13">
        <v>4</v>
      </c>
      <c r="X43" s="13">
        <v>5</v>
      </c>
      <c r="Y43" s="13">
        <v>8</v>
      </c>
      <c r="Z43" s="13">
        <v>8</v>
      </c>
      <c r="AA43" s="13">
        <v>5</v>
      </c>
      <c r="AB43">
        <v>3</v>
      </c>
      <c r="AC43">
        <v>202</v>
      </c>
      <c r="AD43" t="s">
        <v>34</v>
      </c>
    </row>
    <row r="44" spans="1:30" ht="18" customHeight="1" x14ac:dyDescent="0.4">
      <c r="A44" s="1">
        <v>13</v>
      </c>
      <c r="B44" s="4" t="s">
        <v>27</v>
      </c>
      <c r="C44" s="18">
        <v>7</v>
      </c>
      <c r="D44" s="18">
        <v>3</v>
      </c>
      <c r="E44" s="18">
        <v>4</v>
      </c>
      <c r="F44" s="18">
        <v>11</v>
      </c>
      <c r="G44" s="18">
        <v>3</v>
      </c>
      <c r="H44" s="18">
        <v>2</v>
      </c>
      <c r="I44" s="18">
        <v>5</v>
      </c>
      <c r="J44" s="18">
        <v>2</v>
      </c>
      <c r="K44" s="18">
        <v>2</v>
      </c>
      <c r="L44" s="18">
        <v>7</v>
      </c>
      <c r="M44" s="18">
        <v>6</v>
      </c>
      <c r="N44" s="18">
        <v>4</v>
      </c>
      <c r="O44" s="18">
        <v>5</v>
      </c>
      <c r="P44" s="13">
        <v>3</v>
      </c>
      <c r="Q44" s="13">
        <v>1</v>
      </c>
      <c r="R44" s="13">
        <v>5</v>
      </c>
      <c r="S44" s="13">
        <v>4</v>
      </c>
      <c r="T44" s="13">
        <v>2</v>
      </c>
      <c r="U44" s="13">
        <v>1</v>
      </c>
      <c r="V44" s="13">
        <v>1</v>
      </c>
      <c r="W44" s="13">
        <v>0</v>
      </c>
      <c r="X44" s="13">
        <v>3</v>
      </c>
      <c r="Y44" s="13">
        <v>3</v>
      </c>
      <c r="Z44" s="13">
        <v>2</v>
      </c>
      <c r="AA44" s="13">
        <v>3</v>
      </c>
      <c r="AB44">
        <v>2</v>
      </c>
      <c r="AC44">
        <v>91</v>
      </c>
      <c r="AD44" t="s">
        <v>27</v>
      </c>
    </row>
    <row r="45" spans="1:30" ht="18" customHeight="1" x14ac:dyDescent="0.4">
      <c r="A45" s="1">
        <v>91</v>
      </c>
      <c r="B45" s="5" t="s">
        <v>47</v>
      </c>
      <c r="C45" s="19">
        <v>19</v>
      </c>
      <c r="D45" s="19">
        <v>9</v>
      </c>
      <c r="E45" s="19">
        <v>6</v>
      </c>
      <c r="F45" s="19">
        <v>5</v>
      </c>
      <c r="G45" s="19">
        <v>10</v>
      </c>
      <c r="H45" s="19">
        <v>14</v>
      </c>
      <c r="I45" s="19">
        <v>7</v>
      </c>
      <c r="J45" s="19">
        <v>7</v>
      </c>
      <c r="K45" s="19">
        <v>5</v>
      </c>
      <c r="L45" s="19">
        <v>3</v>
      </c>
      <c r="M45" s="19">
        <v>4</v>
      </c>
      <c r="N45" s="19">
        <v>2</v>
      </c>
      <c r="O45" s="19">
        <v>8</v>
      </c>
      <c r="P45" s="13">
        <v>6</v>
      </c>
      <c r="Q45" s="13">
        <v>3</v>
      </c>
      <c r="R45" s="13">
        <v>6</v>
      </c>
      <c r="S45" s="13">
        <v>3</v>
      </c>
      <c r="T45" s="13">
        <v>6</v>
      </c>
      <c r="U45" s="13">
        <v>5</v>
      </c>
      <c r="V45" s="13">
        <v>7</v>
      </c>
      <c r="W45" s="13">
        <v>4</v>
      </c>
      <c r="X45" s="13">
        <v>6</v>
      </c>
      <c r="Y45" s="13">
        <v>61</v>
      </c>
      <c r="Z45" s="13">
        <v>3</v>
      </c>
      <c r="AA45" s="13">
        <v>8</v>
      </c>
      <c r="AB45">
        <v>1</v>
      </c>
      <c r="AC45">
        <v>218</v>
      </c>
      <c r="AD45" t="s">
        <v>47</v>
      </c>
    </row>
    <row r="46" spans="1:30" ht="18" customHeight="1" x14ac:dyDescent="0.4">
      <c r="A46" s="1">
        <v>14</v>
      </c>
      <c r="B46" s="4" t="s">
        <v>28</v>
      </c>
      <c r="C46" s="18">
        <v>2</v>
      </c>
      <c r="D46" s="18">
        <v>3</v>
      </c>
      <c r="E46" s="18">
        <v>3</v>
      </c>
      <c r="F46" s="18">
        <v>10</v>
      </c>
      <c r="G46" s="18">
        <v>7</v>
      </c>
      <c r="H46" s="18">
        <v>8</v>
      </c>
      <c r="I46" s="18">
        <v>9</v>
      </c>
      <c r="J46" s="18">
        <v>6</v>
      </c>
      <c r="K46" s="18">
        <v>4</v>
      </c>
      <c r="L46" s="18">
        <v>8</v>
      </c>
      <c r="M46" s="18">
        <v>9</v>
      </c>
      <c r="N46" s="18">
        <v>8</v>
      </c>
      <c r="O46" s="18">
        <v>3</v>
      </c>
      <c r="P46" s="13">
        <v>6</v>
      </c>
      <c r="Q46" s="13">
        <v>2</v>
      </c>
      <c r="R46" s="13">
        <v>6</v>
      </c>
      <c r="S46" s="13">
        <v>5</v>
      </c>
      <c r="T46" s="13">
        <v>6</v>
      </c>
      <c r="U46" s="13">
        <v>4</v>
      </c>
      <c r="V46" s="13">
        <v>5</v>
      </c>
      <c r="W46" s="13">
        <v>6</v>
      </c>
      <c r="X46" s="13">
        <v>8</v>
      </c>
      <c r="Y46" s="13">
        <v>3</v>
      </c>
      <c r="Z46" s="13">
        <v>6</v>
      </c>
      <c r="AA46" s="13">
        <v>1</v>
      </c>
      <c r="AB46">
        <v>1</v>
      </c>
      <c r="AC46">
        <v>139</v>
      </c>
      <c r="AD46" t="s">
        <v>28</v>
      </c>
    </row>
    <row r="47" spans="1:30" ht="18" customHeight="1" x14ac:dyDescent="0.4">
      <c r="A47" s="1">
        <v>35</v>
      </c>
      <c r="B47" s="4" t="s">
        <v>39</v>
      </c>
      <c r="C47" s="18">
        <v>4</v>
      </c>
      <c r="D47" s="18">
        <v>3</v>
      </c>
      <c r="E47" s="18">
        <v>3</v>
      </c>
      <c r="F47" s="18">
        <v>2</v>
      </c>
      <c r="G47" s="18">
        <v>4</v>
      </c>
      <c r="H47" s="18">
        <v>4</v>
      </c>
      <c r="I47" s="18">
        <v>4</v>
      </c>
      <c r="J47" s="18">
        <v>3</v>
      </c>
      <c r="K47" s="18">
        <v>2</v>
      </c>
      <c r="L47" s="18">
        <v>1</v>
      </c>
      <c r="M47" s="18">
        <v>1</v>
      </c>
      <c r="N47" s="18">
        <v>4</v>
      </c>
      <c r="O47" s="18">
        <v>5</v>
      </c>
      <c r="P47" s="13">
        <v>0</v>
      </c>
      <c r="Q47" s="13">
        <v>2</v>
      </c>
      <c r="R47" s="13">
        <v>4</v>
      </c>
      <c r="S47" s="13">
        <v>2</v>
      </c>
      <c r="T47" s="13">
        <v>2</v>
      </c>
      <c r="U47" s="13">
        <v>0</v>
      </c>
      <c r="V47" s="13">
        <v>4</v>
      </c>
      <c r="W47" s="13">
        <v>0</v>
      </c>
      <c r="X47" s="13">
        <v>1</v>
      </c>
      <c r="Y47" s="13">
        <v>1</v>
      </c>
      <c r="Z47" s="13">
        <v>2</v>
      </c>
      <c r="AA47" s="13">
        <v>1</v>
      </c>
      <c r="AB47">
        <v>1</v>
      </c>
      <c r="AC47">
        <v>60</v>
      </c>
      <c r="AD47" t="s">
        <v>39</v>
      </c>
    </row>
    <row r="48" spans="1:30" ht="18" customHeight="1" x14ac:dyDescent="0.4">
      <c r="A48" s="1">
        <v>31</v>
      </c>
      <c r="B48" s="4" t="s">
        <v>35</v>
      </c>
      <c r="C48" s="18">
        <v>0</v>
      </c>
      <c r="D48" s="18">
        <v>2</v>
      </c>
      <c r="E48" s="18">
        <v>1</v>
      </c>
      <c r="F48" s="18">
        <v>0</v>
      </c>
      <c r="G48" s="18">
        <v>0</v>
      </c>
      <c r="H48" s="18">
        <v>2</v>
      </c>
      <c r="I48" s="18">
        <v>2</v>
      </c>
      <c r="J48" s="18">
        <v>1</v>
      </c>
      <c r="K48" s="18">
        <v>1</v>
      </c>
      <c r="L48" s="18">
        <v>1</v>
      </c>
      <c r="M48" s="18">
        <v>0</v>
      </c>
      <c r="N48" s="18">
        <v>0</v>
      </c>
      <c r="O48" s="18">
        <v>2</v>
      </c>
      <c r="P48" s="13">
        <v>1</v>
      </c>
      <c r="Q48" s="13">
        <v>1</v>
      </c>
      <c r="R48" s="13">
        <v>0</v>
      </c>
      <c r="S48" s="13">
        <v>0</v>
      </c>
      <c r="T48" s="13">
        <v>0</v>
      </c>
      <c r="U48" s="13">
        <v>1</v>
      </c>
      <c r="V48" s="13">
        <v>3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>
        <v>1</v>
      </c>
      <c r="AC48">
        <v>19</v>
      </c>
      <c r="AD48" t="s">
        <v>35</v>
      </c>
    </row>
    <row r="49" spans="1:30" ht="18" customHeight="1" x14ac:dyDescent="0.4">
      <c r="A49" s="1">
        <v>32</v>
      </c>
      <c r="B49" s="4" t="s">
        <v>36</v>
      </c>
      <c r="C49" s="18">
        <v>0</v>
      </c>
      <c r="D49" s="18">
        <v>0</v>
      </c>
      <c r="E49" s="18">
        <v>0</v>
      </c>
      <c r="F49" s="18">
        <v>0</v>
      </c>
      <c r="G49" s="18">
        <v>2</v>
      </c>
      <c r="H49" s="18">
        <v>0</v>
      </c>
      <c r="I49" s="18">
        <v>1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2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1</v>
      </c>
      <c r="Y49" s="13">
        <v>0</v>
      </c>
      <c r="Z49" s="13">
        <v>0</v>
      </c>
      <c r="AA49" s="13">
        <v>0</v>
      </c>
      <c r="AB49">
        <v>1</v>
      </c>
      <c r="AC49">
        <v>7</v>
      </c>
      <c r="AD49" t="s">
        <v>36</v>
      </c>
    </row>
    <row r="50" spans="1:30" ht="18" customHeight="1" x14ac:dyDescent="0.4">
      <c r="A50" s="1">
        <v>99</v>
      </c>
      <c r="B50" s="4" t="s">
        <v>22</v>
      </c>
      <c r="C50" s="18">
        <v>1</v>
      </c>
      <c r="D50" s="18">
        <v>1</v>
      </c>
      <c r="E50" s="18">
        <v>1</v>
      </c>
      <c r="F50" s="18">
        <v>0</v>
      </c>
      <c r="G50" s="18">
        <v>1</v>
      </c>
      <c r="H50" s="18">
        <v>1</v>
      </c>
      <c r="I50" s="18">
        <v>1</v>
      </c>
      <c r="J50" s="18">
        <v>0</v>
      </c>
      <c r="K50" s="18">
        <v>0</v>
      </c>
      <c r="L50" s="18">
        <v>1</v>
      </c>
      <c r="M50" s="18">
        <v>0</v>
      </c>
      <c r="N50" s="18">
        <v>0</v>
      </c>
      <c r="O50" s="18">
        <v>3</v>
      </c>
      <c r="P50" s="13">
        <v>2</v>
      </c>
      <c r="Q50" s="13">
        <v>1</v>
      </c>
      <c r="R50" s="13">
        <v>1</v>
      </c>
      <c r="S50" s="13">
        <v>1</v>
      </c>
      <c r="T50" s="13">
        <v>2</v>
      </c>
      <c r="U50" s="13">
        <v>0</v>
      </c>
      <c r="V50" s="13">
        <v>1</v>
      </c>
      <c r="W50" s="13">
        <v>2</v>
      </c>
      <c r="X50" s="13">
        <v>0</v>
      </c>
      <c r="Y50" s="13">
        <v>0</v>
      </c>
      <c r="Z50" s="13">
        <v>3</v>
      </c>
      <c r="AA50" s="13">
        <v>0</v>
      </c>
      <c r="AB50">
        <v>0</v>
      </c>
      <c r="AC50">
        <v>23</v>
      </c>
      <c r="AD50" t="s">
        <v>22</v>
      </c>
    </row>
    <row r="51" spans="1:30" ht="18" customHeight="1" x14ac:dyDescent="0.4">
      <c r="A51" s="1">
        <v>11</v>
      </c>
      <c r="B51" s="4" t="s">
        <v>25</v>
      </c>
      <c r="C51" s="18">
        <v>1</v>
      </c>
      <c r="D51" s="18">
        <v>3</v>
      </c>
      <c r="E51" s="18">
        <v>2</v>
      </c>
      <c r="F51" s="18">
        <v>0</v>
      </c>
      <c r="G51" s="18">
        <v>0</v>
      </c>
      <c r="H51" s="18">
        <v>0</v>
      </c>
      <c r="I51" s="18">
        <v>0</v>
      </c>
      <c r="J51" s="18">
        <v>3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1</v>
      </c>
      <c r="Q51" s="13">
        <v>1</v>
      </c>
      <c r="R51" s="13">
        <v>1</v>
      </c>
      <c r="S51" s="13">
        <v>0</v>
      </c>
      <c r="T51" s="13">
        <v>0</v>
      </c>
      <c r="U51" s="13">
        <v>1</v>
      </c>
      <c r="V51" s="13">
        <v>1</v>
      </c>
      <c r="W51" s="13">
        <v>2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16</v>
      </c>
      <c r="AD51" t="s">
        <v>25</v>
      </c>
    </row>
    <row r="52" spans="1:30" ht="18" customHeight="1" x14ac:dyDescent="0.4">
      <c r="A52" s="1">
        <v>17</v>
      </c>
      <c r="B52" s="4" t="s">
        <v>31</v>
      </c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3"/>
      <c r="Q52" s="13"/>
      <c r="R52" s="13"/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31</v>
      </c>
    </row>
    <row r="53" spans="1:30" ht="18" customHeight="1" x14ac:dyDescent="0.4">
      <c r="A53" s="1">
        <v>0</v>
      </c>
      <c r="B53" s="4" t="s">
        <v>49</v>
      </c>
      <c r="C53" s="18">
        <v>1251</v>
      </c>
      <c r="D53" s="18">
        <v>1276</v>
      </c>
      <c r="E53" s="18">
        <v>1212</v>
      </c>
      <c r="F53" s="18">
        <v>1049</v>
      </c>
      <c r="G53" s="18">
        <v>980</v>
      </c>
      <c r="H53" s="18">
        <v>1105</v>
      </c>
      <c r="I53" s="18">
        <v>1117</v>
      </c>
      <c r="J53" s="18">
        <v>1053</v>
      </c>
      <c r="K53" s="18">
        <v>1081</v>
      </c>
      <c r="L53" s="18">
        <v>1076</v>
      </c>
      <c r="M53" s="18">
        <v>674</v>
      </c>
      <c r="N53" s="18">
        <v>838</v>
      </c>
      <c r="O53" s="18">
        <v>862</v>
      </c>
      <c r="P53" s="13">
        <v>811</v>
      </c>
      <c r="Q53" s="13">
        <v>715</v>
      </c>
      <c r="R53" s="13">
        <v>769</v>
      </c>
      <c r="S53" s="13">
        <v>660</v>
      </c>
      <c r="T53" s="13">
        <v>687</v>
      </c>
      <c r="U53" s="13">
        <v>684</v>
      </c>
      <c r="V53" s="13">
        <v>748</v>
      </c>
      <c r="W53" s="13">
        <v>694</v>
      </c>
      <c r="X53" s="13">
        <v>605</v>
      </c>
      <c r="Y53" s="13">
        <v>716</v>
      </c>
      <c r="Z53" s="13">
        <v>704</v>
      </c>
      <c r="AA53" s="13">
        <v>661</v>
      </c>
      <c r="AB53">
        <v>633</v>
      </c>
      <c r="AC53">
        <v>22661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224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228</v>
      </c>
    </row>
    <row r="56" spans="1:30" ht="18" customHeight="1" x14ac:dyDescent="0.4">
      <c r="A56" s="1">
        <v>521</v>
      </c>
      <c r="B56" s="6" t="s">
        <v>136</v>
      </c>
      <c r="C56" s="16"/>
      <c r="D56" s="16"/>
      <c r="E56" s="16">
        <v>267</v>
      </c>
      <c r="F56" s="16"/>
      <c r="G56" s="16">
        <v>203</v>
      </c>
      <c r="H56" s="16"/>
      <c r="I56" s="16">
        <v>200</v>
      </c>
      <c r="J56" s="16">
        <v>204</v>
      </c>
      <c r="K56" s="16">
        <v>231</v>
      </c>
      <c r="L56" s="16">
        <v>208</v>
      </c>
      <c r="M56" s="16">
        <v>108</v>
      </c>
      <c r="N56" s="16">
        <v>164</v>
      </c>
      <c r="O56" s="16">
        <v>147</v>
      </c>
      <c r="P56" s="13">
        <v>142</v>
      </c>
      <c r="Q56" s="13">
        <v>128</v>
      </c>
      <c r="R56" s="13">
        <v>141</v>
      </c>
      <c r="S56" s="13">
        <v>104</v>
      </c>
      <c r="T56" s="13">
        <v>107</v>
      </c>
      <c r="U56" s="13">
        <v>104</v>
      </c>
      <c r="V56" s="13">
        <v>129</v>
      </c>
      <c r="W56" s="13">
        <v>115</v>
      </c>
      <c r="X56" s="13">
        <v>96</v>
      </c>
      <c r="Y56" s="13">
        <v>121</v>
      </c>
      <c r="Z56" s="13">
        <v>133</v>
      </c>
      <c r="AA56" s="13">
        <v>105</v>
      </c>
      <c r="AB56">
        <v>106</v>
      </c>
      <c r="AC56">
        <v>3263</v>
      </c>
      <c r="AD56" t="s">
        <v>136</v>
      </c>
    </row>
    <row r="57" spans="1:30" ht="18" customHeight="1" x14ac:dyDescent="0.4">
      <c r="A57" s="1">
        <v>211</v>
      </c>
      <c r="B57" s="6" t="s">
        <v>32</v>
      </c>
      <c r="C57" s="16"/>
      <c r="D57" s="16"/>
      <c r="E57" s="16">
        <v>92</v>
      </c>
      <c r="F57" s="16"/>
      <c r="G57" s="16">
        <v>92</v>
      </c>
      <c r="H57" s="16"/>
      <c r="I57" s="16">
        <v>101</v>
      </c>
      <c r="J57" s="16">
        <v>88</v>
      </c>
      <c r="K57" s="16">
        <v>86</v>
      </c>
      <c r="L57" s="16">
        <v>71</v>
      </c>
      <c r="M57" s="16">
        <v>59</v>
      </c>
      <c r="N57" s="16">
        <v>57</v>
      </c>
      <c r="O57" s="16">
        <v>75</v>
      </c>
      <c r="P57" s="13">
        <v>70</v>
      </c>
      <c r="Q57" s="13">
        <v>49</v>
      </c>
      <c r="R57" s="13">
        <v>61</v>
      </c>
      <c r="S57" s="13">
        <v>49</v>
      </c>
      <c r="T57" s="13">
        <v>53</v>
      </c>
      <c r="U57" s="13">
        <v>43</v>
      </c>
      <c r="V57" s="13">
        <v>69</v>
      </c>
      <c r="W57" s="13">
        <v>52</v>
      </c>
      <c r="X57" s="13">
        <v>41</v>
      </c>
      <c r="Y57" s="13">
        <v>53</v>
      </c>
      <c r="Z57" s="13">
        <v>55</v>
      </c>
      <c r="AA57" s="13">
        <v>56</v>
      </c>
      <c r="AB57">
        <v>56</v>
      </c>
      <c r="AC57">
        <v>1428</v>
      </c>
      <c r="AD57" t="s">
        <v>32</v>
      </c>
    </row>
    <row r="58" spans="1:30" ht="18" customHeight="1" x14ac:dyDescent="0.4">
      <c r="A58" s="1">
        <v>159</v>
      </c>
      <c r="B58" s="6" t="s">
        <v>71</v>
      </c>
      <c r="C58" s="16"/>
      <c r="D58" s="16"/>
      <c r="E58" s="16">
        <v>65</v>
      </c>
      <c r="F58" s="16"/>
      <c r="G58" s="16">
        <v>56</v>
      </c>
      <c r="H58" s="16"/>
      <c r="I58" s="16">
        <v>51</v>
      </c>
      <c r="J58" s="16">
        <v>62</v>
      </c>
      <c r="K58" s="16">
        <v>49</v>
      </c>
      <c r="L58" s="16">
        <v>64</v>
      </c>
      <c r="M58" s="16">
        <v>33</v>
      </c>
      <c r="N58" s="16">
        <v>46</v>
      </c>
      <c r="O58" s="16">
        <v>37</v>
      </c>
      <c r="P58" s="13">
        <v>48</v>
      </c>
      <c r="Q58" s="13">
        <v>40</v>
      </c>
      <c r="R58" s="13">
        <v>42</v>
      </c>
      <c r="S58" s="13">
        <v>30</v>
      </c>
      <c r="T58" s="13">
        <v>34</v>
      </c>
      <c r="U58" s="13">
        <v>36</v>
      </c>
      <c r="V58" s="13">
        <v>34</v>
      </c>
      <c r="W58" s="13">
        <v>37</v>
      </c>
      <c r="X58" s="13">
        <v>21</v>
      </c>
      <c r="Y58" s="13">
        <v>33</v>
      </c>
      <c r="Z58" s="13">
        <v>42</v>
      </c>
      <c r="AA58" s="13">
        <v>32</v>
      </c>
      <c r="AB58">
        <v>42</v>
      </c>
      <c r="AC58">
        <v>934</v>
      </c>
      <c r="AD58" t="s">
        <v>71</v>
      </c>
    </row>
    <row r="59" spans="1:30" ht="18" customHeight="1" x14ac:dyDescent="0.4">
      <c r="A59" s="1">
        <v>391</v>
      </c>
      <c r="B59" s="6" t="s">
        <v>120</v>
      </c>
      <c r="C59" s="16"/>
      <c r="D59" s="16"/>
      <c r="E59" s="16">
        <v>33</v>
      </c>
      <c r="F59" s="16"/>
      <c r="G59" s="16">
        <v>31</v>
      </c>
      <c r="H59" s="16"/>
      <c r="I59" s="16">
        <v>57</v>
      </c>
      <c r="J59" s="16">
        <v>35</v>
      </c>
      <c r="K59" s="16">
        <v>26</v>
      </c>
      <c r="L59" s="16">
        <v>32</v>
      </c>
      <c r="M59" s="16">
        <v>26</v>
      </c>
      <c r="N59" s="16">
        <v>33</v>
      </c>
      <c r="O59" s="16">
        <v>30</v>
      </c>
      <c r="P59" s="13">
        <v>31</v>
      </c>
      <c r="Q59" s="13">
        <v>25</v>
      </c>
      <c r="R59" s="13">
        <v>27</v>
      </c>
      <c r="S59" s="13">
        <v>18</v>
      </c>
      <c r="T59" s="13">
        <v>25</v>
      </c>
      <c r="U59" s="13">
        <v>23</v>
      </c>
      <c r="V59" s="13">
        <v>28</v>
      </c>
      <c r="W59" s="13">
        <v>17</v>
      </c>
      <c r="X59" s="13">
        <v>25</v>
      </c>
      <c r="Y59" s="13">
        <v>33</v>
      </c>
      <c r="Z59" s="13">
        <v>21</v>
      </c>
      <c r="AA59" s="13">
        <v>32</v>
      </c>
      <c r="AB59">
        <v>28</v>
      </c>
      <c r="AC59">
        <v>636</v>
      </c>
      <c r="AD59" t="s">
        <v>120</v>
      </c>
    </row>
    <row r="60" spans="1:30" ht="18" customHeight="1" x14ac:dyDescent="0.4">
      <c r="A60" s="1">
        <v>169</v>
      </c>
      <c r="B60" s="6" t="s">
        <v>79</v>
      </c>
      <c r="C60" s="16"/>
      <c r="D60" s="16"/>
      <c r="E60" s="16">
        <v>64</v>
      </c>
      <c r="F60" s="16"/>
      <c r="G60" s="16">
        <v>46</v>
      </c>
      <c r="H60" s="16"/>
      <c r="I60" s="16">
        <v>47</v>
      </c>
      <c r="J60" s="16">
        <v>54</v>
      </c>
      <c r="K60" s="16">
        <v>58</v>
      </c>
      <c r="L60" s="16">
        <v>51</v>
      </c>
      <c r="M60" s="16">
        <v>28</v>
      </c>
      <c r="N60" s="16">
        <v>51</v>
      </c>
      <c r="O60" s="16">
        <v>36</v>
      </c>
      <c r="P60" s="13">
        <v>32</v>
      </c>
      <c r="Q60" s="13">
        <v>32</v>
      </c>
      <c r="R60" s="13">
        <v>35</v>
      </c>
      <c r="S60" s="13">
        <v>24</v>
      </c>
      <c r="T60" s="13">
        <v>40</v>
      </c>
      <c r="U60" s="13">
        <v>34</v>
      </c>
      <c r="V60" s="13">
        <v>36</v>
      </c>
      <c r="W60" s="13">
        <v>37</v>
      </c>
      <c r="X60" s="13">
        <v>23</v>
      </c>
      <c r="Y60" s="13">
        <v>26</v>
      </c>
      <c r="Z60" s="13">
        <v>39</v>
      </c>
      <c r="AA60" s="13">
        <v>37</v>
      </c>
      <c r="AB60">
        <v>27</v>
      </c>
      <c r="AC60">
        <v>857</v>
      </c>
      <c r="AD60" t="s">
        <v>79</v>
      </c>
    </row>
    <row r="61" spans="1:30" ht="18" customHeight="1" x14ac:dyDescent="0.4">
      <c r="A61" s="1">
        <v>221</v>
      </c>
      <c r="B61" s="7" t="s">
        <v>92</v>
      </c>
      <c r="C61" s="17"/>
      <c r="D61" s="17"/>
      <c r="E61" s="17">
        <v>28</v>
      </c>
      <c r="F61" s="17"/>
      <c r="G61" s="17">
        <v>30</v>
      </c>
      <c r="H61" s="17"/>
      <c r="I61" s="17">
        <v>27</v>
      </c>
      <c r="J61" s="17">
        <v>26</v>
      </c>
      <c r="K61" s="17">
        <v>29</v>
      </c>
      <c r="L61" s="17">
        <v>30</v>
      </c>
      <c r="M61" s="17">
        <v>28</v>
      </c>
      <c r="N61" s="17">
        <v>20</v>
      </c>
      <c r="O61" s="17">
        <v>30</v>
      </c>
      <c r="P61" s="13">
        <v>21</v>
      </c>
      <c r="Q61" s="13">
        <v>26</v>
      </c>
      <c r="R61" s="13">
        <v>21</v>
      </c>
      <c r="S61" s="13">
        <v>19</v>
      </c>
      <c r="T61" s="13">
        <v>20</v>
      </c>
      <c r="U61" s="13">
        <v>23</v>
      </c>
      <c r="V61" s="13">
        <v>22</v>
      </c>
      <c r="W61" s="13">
        <v>19</v>
      </c>
      <c r="X61" s="13">
        <v>18</v>
      </c>
      <c r="Y61" s="13">
        <v>10</v>
      </c>
      <c r="Z61" s="13">
        <v>17</v>
      </c>
      <c r="AA61" s="13">
        <v>15</v>
      </c>
      <c r="AB61">
        <v>25</v>
      </c>
      <c r="AC61">
        <v>504</v>
      </c>
      <c r="AD61" t="s">
        <v>92</v>
      </c>
    </row>
    <row r="62" spans="1:30" ht="18" customHeight="1" x14ac:dyDescent="0.4">
      <c r="A62" s="1">
        <v>417</v>
      </c>
      <c r="B62" s="6" t="s">
        <v>127</v>
      </c>
      <c r="C62" s="16"/>
      <c r="D62" s="16"/>
      <c r="E62" s="16">
        <v>42</v>
      </c>
      <c r="F62" s="16"/>
      <c r="G62" s="16">
        <v>20</v>
      </c>
      <c r="H62" s="16"/>
      <c r="I62" s="16">
        <v>40</v>
      </c>
      <c r="J62" s="16">
        <v>41</v>
      </c>
      <c r="K62" s="16">
        <v>34</v>
      </c>
      <c r="L62" s="16">
        <v>27</v>
      </c>
      <c r="M62" s="16">
        <v>29</v>
      </c>
      <c r="N62" s="16">
        <v>29</v>
      </c>
      <c r="O62" s="16">
        <v>27</v>
      </c>
      <c r="P62" s="13">
        <v>20</v>
      </c>
      <c r="Q62" s="13">
        <v>23</v>
      </c>
      <c r="R62" s="13">
        <v>19</v>
      </c>
      <c r="S62" s="13">
        <v>26</v>
      </c>
      <c r="T62" s="13">
        <v>34</v>
      </c>
      <c r="U62" s="13">
        <v>30</v>
      </c>
      <c r="V62" s="13">
        <v>26</v>
      </c>
      <c r="W62" s="13">
        <v>38</v>
      </c>
      <c r="X62" s="13">
        <v>29</v>
      </c>
      <c r="Y62" s="13">
        <v>34</v>
      </c>
      <c r="Z62" s="13">
        <v>32</v>
      </c>
      <c r="AA62" s="13">
        <v>45</v>
      </c>
      <c r="AB62">
        <v>22</v>
      </c>
      <c r="AC62">
        <v>667</v>
      </c>
      <c r="AD62" t="s">
        <v>127</v>
      </c>
    </row>
    <row r="63" spans="1:30" ht="18" customHeight="1" x14ac:dyDescent="0.4">
      <c r="A63" s="1">
        <v>921</v>
      </c>
      <c r="B63" s="6" t="s">
        <v>48</v>
      </c>
      <c r="C63" s="16"/>
      <c r="D63" s="16"/>
      <c r="E63" s="16">
        <v>24</v>
      </c>
      <c r="F63" s="16"/>
      <c r="G63" s="16">
        <v>27</v>
      </c>
      <c r="H63" s="16"/>
      <c r="I63" s="16">
        <v>26</v>
      </c>
      <c r="J63" s="16">
        <v>22</v>
      </c>
      <c r="K63" s="16">
        <v>20</v>
      </c>
      <c r="L63" s="16">
        <v>21</v>
      </c>
      <c r="M63" s="16">
        <v>12</v>
      </c>
      <c r="N63" s="16">
        <v>18</v>
      </c>
      <c r="O63" s="16">
        <v>14</v>
      </c>
      <c r="P63" s="13">
        <v>17</v>
      </c>
      <c r="Q63" s="13">
        <v>16</v>
      </c>
      <c r="R63" s="13">
        <v>17</v>
      </c>
      <c r="S63" s="13">
        <v>10</v>
      </c>
      <c r="T63" s="13">
        <v>16</v>
      </c>
      <c r="U63" s="13">
        <v>21</v>
      </c>
      <c r="V63" s="13">
        <v>19</v>
      </c>
      <c r="W63" s="13">
        <v>29</v>
      </c>
      <c r="X63" s="13">
        <v>20</v>
      </c>
      <c r="Y63" s="13">
        <v>17</v>
      </c>
      <c r="Z63" s="13">
        <v>22</v>
      </c>
      <c r="AA63" s="13">
        <v>20</v>
      </c>
      <c r="AB63">
        <v>22</v>
      </c>
      <c r="AC63">
        <v>430</v>
      </c>
      <c r="AD63" t="s">
        <v>48</v>
      </c>
    </row>
    <row r="64" spans="1:30" ht="18" customHeight="1" x14ac:dyDescent="0.4">
      <c r="A64" s="1">
        <v>413</v>
      </c>
      <c r="B64" s="7" t="s">
        <v>123</v>
      </c>
      <c r="C64" s="17"/>
      <c r="D64" s="17"/>
      <c r="E64" s="17">
        <v>17</v>
      </c>
      <c r="F64" s="17"/>
      <c r="G64" s="17">
        <v>12</v>
      </c>
      <c r="H64" s="17"/>
      <c r="I64" s="17">
        <v>14</v>
      </c>
      <c r="J64" s="17">
        <v>12</v>
      </c>
      <c r="K64" s="17">
        <v>16</v>
      </c>
      <c r="L64" s="17">
        <v>18</v>
      </c>
      <c r="M64" s="17">
        <v>6</v>
      </c>
      <c r="N64" s="17">
        <v>5</v>
      </c>
      <c r="O64" s="17">
        <v>7</v>
      </c>
      <c r="P64" s="13">
        <v>18</v>
      </c>
      <c r="Q64" s="13">
        <v>14</v>
      </c>
      <c r="R64" s="13">
        <v>13</v>
      </c>
      <c r="S64" s="13">
        <v>16</v>
      </c>
      <c r="T64" s="13">
        <v>14</v>
      </c>
      <c r="U64" s="13">
        <v>15</v>
      </c>
      <c r="V64" s="13">
        <v>19</v>
      </c>
      <c r="W64" s="13">
        <v>6</v>
      </c>
      <c r="X64" s="13">
        <v>9</v>
      </c>
      <c r="Y64" s="13">
        <v>12</v>
      </c>
      <c r="Z64" s="13">
        <v>22</v>
      </c>
      <c r="AA64" s="13">
        <v>13</v>
      </c>
      <c r="AB64">
        <v>21</v>
      </c>
      <c r="AC64">
        <v>299</v>
      </c>
      <c r="AD64" t="s">
        <v>123</v>
      </c>
    </row>
    <row r="65" spans="1:30" ht="18" customHeight="1" x14ac:dyDescent="0.4">
      <c r="A65" s="1">
        <v>379</v>
      </c>
      <c r="B65" s="6" t="s">
        <v>119</v>
      </c>
      <c r="C65" s="16"/>
      <c r="D65" s="16"/>
      <c r="E65" s="16">
        <v>38</v>
      </c>
      <c r="F65" s="16"/>
      <c r="G65" s="16">
        <v>24</v>
      </c>
      <c r="H65" s="16"/>
      <c r="I65" s="16">
        <v>28</v>
      </c>
      <c r="J65" s="16">
        <v>24</v>
      </c>
      <c r="K65" s="16">
        <v>30</v>
      </c>
      <c r="L65" s="16">
        <v>34</v>
      </c>
      <c r="M65" s="16">
        <v>22</v>
      </c>
      <c r="N65" s="16">
        <v>31</v>
      </c>
      <c r="O65" s="16">
        <v>26</v>
      </c>
      <c r="P65" s="13">
        <v>28</v>
      </c>
      <c r="Q65" s="13">
        <v>28</v>
      </c>
      <c r="R65" s="13">
        <v>21</v>
      </c>
      <c r="S65" s="13">
        <v>28</v>
      </c>
      <c r="T65" s="13">
        <v>26</v>
      </c>
      <c r="U65" s="13">
        <v>20</v>
      </c>
      <c r="V65" s="13">
        <v>26</v>
      </c>
      <c r="W65" s="13">
        <v>21</v>
      </c>
      <c r="X65" s="13">
        <v>15</v>
      </c>
      <c r="Y65" s="13">
        <v>20</v>
      </c>
      <c r="Z65" s="13">
        <v>14</v>
      </c>
      <c r="AA65" s="13">
        <v>18</v>
      </c>
      <c r="AB65">
        <v>20</v>
      </c>
      <c r="AC65">
        <v>542</v>
      </c>
      <c r="AD65" t="s">
        <v>119</v>
      </c>
    </row>
    <row r="66" spans="1:30" ht="18" customHeight="1" x14ac:dyDescent="0.4">
      <c r="A66" s="1">
        <v>341</v>
      </c>
      <c r="B66" s="6" t="s">
        <v>38</v>
      </c>
      <c r="C66" s="16"/>
      <c r="D66" s="16"/>
      <c r="E66" s="16">
        <v>19</v>
      </c>
      <c r="F66" s="16"/>
      <c r="G66" s="16">
        <v>20</v>
      </c>
      <c r="H66" s="16"/>
      <c r="I66" s="16">
        <v>17</v>
      </c>
      <c r="J66" s="16">
        <v>27</v>
      </c>
      <c r="K66" s="16">
        <v>19</v>
      </c>
      <c r="L66" s="16">
        <v>21</v>
      </c>
      <c r="M66" s="16">
        <v>16</v>
      </c>
      <c r="N66" s="16">
        <v>23</v>
      </c>
      <c r="O66" s="16">
        <v>22</v>
      </c>
      <c r="P66" s="13">
        <v>18</v>
      </c>
      <c r="Q66" s="13">
        <v>17</v>
      </c>
      <c r="R66" s="13">
        <v>15</v>
      </c>
      <c r="S66" s="13">
        <v>12</v>
      </c>
      <c r="T66" s="13">
        <v>13</v>
      </c>
      <c r="U66" s="13">
        <v>18</v>
      </c>
      <c r="V66" s="13">
        <v>12</v>
      </c>
      <c r="W66" s="13">
        <v>21</v>
      </c>
      <c r="X66" s="13">
        <v>21</v>
      </c>
      <c r="Y66" s="13">
        <v>8</v>
      </c>
      <c r="Z66" s="13">
        <v>13</v>
      </c>
      <c r="AA66" s="13">
        <v>17</v>
      </c>
      <c r="AB66">
        <v>17</v>
      </c>
      <c r="AC66">
        <v>386</v>
      </c>
      <c r="AD66" t="s">
        <v>38</v>
      </c>
    </row>
    <row r="67" spans="1:30" ht="18" customHeight="1" x14ac:dyDescent="0.4">
      <c r="A67" s="1">
        <v>372</v>
      </c>
      <c r="B67" s="6" t="s">
        <v>118</v>
      </c>
      <c r="C67" s="16"/>
      <c r="D67" s="16"/>
      <c r="E67" s="16">
        <v>54</v>
      </c>
      <c r="F67" s="16"/>
      <c r="G67" s="16">
        <v>34</v>
      </c>
      <c r="H67" s="16"/>
      <c r="I67" s="16">
        <v>53</v>
      </c>
      <c r="J67" s="16">
        <v>27</v>
      </c>
      <c r="K67" s="16">
        <v>35</v>
      </c>
      <c r="L67" s="16">
        <v>33</v>
      </c>
      <c r="M67" s="16">
        <v>17</v>
      </c>
      <c r="N67" s="16">
        <v>27</v>
      </c>
      <c r="O67" s="16">
        <v>37</v>
      </c>
      <c r="P67" s="13">
        <v>31</v>
      </c>
      <c r="Q67" s="13">
        <v>29</v>
      </c>
      <c r="R67" s="13">
        <v>31</v>
      </c>
      <c r="S67" s="13">
        <v>24</v>
      </c>
      <c r="T67" s="13">
        <v>25</v>
      </c>
      <c r="U67" s="13">
        <v>26</v>
      </c>
      <c r="V67" s="13">
        <v>27</v>
      </c>
      <c r="W67" s="13">
        <v>28</v>
      </c>
      <c r="X67" s="13">
        <v>13</v>
      </c>
      <c r="Y67" s="13">
        <v>22</v>
      </c>
      <c r="Z67" s="13">
        <v>22</v>
      </c>
      <c r="AA67" s="13">
        <v>18</v>
      </c>
      <c r="AB67">
        <v>16</v>
      </c>
      <c r="AC67">
        <v>629</v>
      </c>
      <c r="AD67" t="s">
        <v>118</v>
      </c>
    </row>
    <row r="68" spans="1:30" ht="18" customHeight="1" x14ac:dyDescent="0.4">
      <c r="A68" s="1">
        <v>224</v>
      </c>
      <c r="B68" s="6" t="s">
        <v>95</v>
      </c>
      <c r="C68" s="16"/>
      <c r="D68" s="16"/>
      <c r="E68" s="16">
        <v>34</v>
      </c>
      <c r="F68" s="16"/>
      <c r="G68" s="16">
        <v>31</v>
      </c>
      <c r="H68" s="16"/>
      <c r="I68" s="16">
        <v>43</v>
      </c>
      <c r="J68" s="16">
        <v>44</v>
      </c>
      <c r="K68" s="16">
        <v>32</v>
      </c>
      <c r="L68" s="16">
        <v>44</v>
      </c>
      <c r="M68" s="16">
        <v>25</v>
      </c>
      <c r="N68" s="16">
        <v>37</v>
      </c>
      <c r="O68" s="16">
        <v>37</v>
      </c>
      <c r="P68" s="13">
        <v>33</v>
      </c>
      <c r="Q68" s="13">
        <v>33</v>
      </c>
      <c r="R68" s="13">
        <v>32</v>
      </c>
      <c r="S68" s="13">
        <v>26</v>
      </c>
      <c r="T68" s="13">
        <v>27</v>
      </c>
      <c r="U68" s="13">
        <v>24</v>
      </c>
      <c r="V68" s="13">
        <v>20</v>
      </c>
      <c r="W68" s="13">
        <v>17</v>
      </c>
      <c r="X68" s="13">
        <v>21</v>
      </c>
      <c r="Y68" s="13">
        <v>17</v>
      </c>
      <c r="Z68" s="13">
        <v>15</v>
      </c>
      <c r="AA68" s="13">
        <v>13</v>
      </c>
      <c r="AB68">
        <v>16</v>
      </c>
      <c r="AC68">
        <v>621</v>
      </c>
      <c r="AD68" t="s">
        <v>95</v>
      </c>
    </row>
    <row r="69" spans="1:30" ht="18" customHeight="1" x14ac:dyDescent="0.4">
      <c r="A69" s="1">
        <v>416</v>
      </c>
      <c r="B69" s="6" t="s">
        <v>126</v>
      </c>
      <c r="C69" s="16"/>
      <c r="D69" s="16"/>
      <c r="E69" s="16">
        <v>16</v>
      </c>
      <c r="F69" s="16"/>
      <c r="G69" s="16">
        <v>11</v>
      </c>
      <c r="H69" s="16"/>
      <c r="I69" s="16">
        <v>16</v>
      </c>
      <c r="J69" s="16">
        <v>15</v>
      </c>
      <c r="K69" s="16">
        <v>19</v>
      </c>
      <c r="L69" s="16">
        <v>25</v>
      </c>
      <c r="M69" s="16">
        <v>7</v>
      </c>
      <c r="N69" s="16">
        <v>15</v>
      </c>
      <c r="O69" s="16">
        <v>22</v>
      </c>
      <c r="P69" s="13">
        <v>18</v>
      </c>
      <c r="Q69" s="13">
        <v>17</v>
      </c>
      <c r="R69" s="13">
        <v>14</v>
      </c>
      <c r="S69" s="13">
        <v>11</v>
      </c>
      <c r="T69" s="13">
        <v>16</v>
      </c>
      <c r="U69" s="13">
        <v>7</v>
      </c>
      <c r="V69" s="13">
        <v>13</v>
      </c>
      <c r="W69" s="13">
        <v>17</v>
      </c>
      <c r="X69" s="13">
        <v>16</v>
      </c>
      <c r="Y69" s="13">
        <v>13</v>
      </c>
      <c r="Z69" s="13">
        <v>12</v>
      </c>
      <c r="AA69" s="13">
        <v>16</v>
      </c>
      <c r="AB69">
        <v>16</v>
      </c>
      <c r="AC69">
        <v>332</v>
      </c>
      <c r="AD69" t="s">
        <v>126</v>
      </c>
    </row>
    <row r="70" spans="1:30" ht="18" customHeight="1" x14ac:dyDescent="0.4">
      <c r="A70" s="1">
        <v>611</v>
      </c>
      <c r="B70" s="6" t="s">
        <v>46</v>
      </c>
      <c r="C70" s="16"/>
      <c r="D70" s="16"/>
      <c r="E70" s="16">
        <v>44</v>
      </c>
      <c r="F70" s="16"/>
      <c r="G70" s="16">
        <v>45</v>
      </c>
      <c r="H70" s="16"/>
      <c r="I70" s="16">
        <v>41</v>
      </c>
      <c r="J70" s="16">
        <v>36</v>
      </c>
      <c r="K70" s="16">
        <v>32</v>
      </c>
      <c r="L70" s="16">
        <v>44</v>
      </c>
      <c r="M70" s="16">
        <v>18</v>
      </c>
      <c r="N70" s="16">
        <v>23</v>
      </c>
      <c r="O70" s="16">
        <v>22</v>
      </c>
      <c r="P70" s="13">
        <v>24</v>
      </c>
      <c r="Q70" s="13">
        <v>25</v>
      </c>
      <c r="R70" s="13">
        <v>35</v>
      </c>
      <c r="S70" s="13">
        <v>25</v>
      </c>
      <c r="T70" s="13">
        <v>21</v>
      </c>
      <c r="U70" s="13">
        <v>19</v>
      </c>
      <c r="V70" s="13">
        <v>26</v>
      </c>
      <c r="W70" s="13">
        <v>27</v>
      </c>
      <c r="X70" s="13">
        <v>26</v>
      </c>
      <c r="Y70" s="13">
        <v>25</v>
      </c>
      <c r="Z70" s="13">
        <v>25</v>
      </c>
      <c r="AA70" s="13">
        <v>16</v>
      </c>
      <c r="AB70">
        <v>15</v>
      </c>
      <c r="AC70">
        <v>614</v>
      </c>
      <c r="AD70" t="s">
        <v>46</v>
      </c>
    </row>
    <row r="71" spans="1:30" ht="18" customHeight="1" x14ac:dyDescent="0.4">
      <c r="A71" s="1">
        <v>153</v>
      </c>
      <c r="B71" s="6" t="s">
        <v>67</v>
      </c>
      <c r="C71" s="16"/>
      <c r="D71" s="16"/>
      <c r="E71" s="16">
        <v>35</v>
      </c>
      <c r="F71" s="16"/>
      <c r="G71" s="16">
        <v>21</v>
      </c>
      <c r="H71" s="16"/>
      <c r="I71" s="16">
        <v>30</v>
      </c>
      <c r="J71" s="16">
        <v>28</v>
      </c>
      <c r="K71" s="16">
        <v>34</v>
      </c>
      <c r="L71" s="16">
        <v>35</v>
      </c>
      <c r="M71" s="16">
        <v>14</v>
      </c>
      <c r="N71" s="16">
        <v>25</v>
      </c>
      <c r="O71" s="16">
        <v>24</v>
      </c>
      <c r="P71" s="13">
        <v>28</v>
      </c>
      <c r="Q71" s="13">
        <v>16</v>
      </c>
      <c r="R71" s="13">
        <v>18</v>
      </c>
      <c r="S71" s="13">
        <v>20</v>
      </c>
      <c r="T71" s="13">
        <v>17</v>
      </c>
      <c r="U71" s="13">
        <v>19</v>
      </c>
      <c r="V71" s="13">
        <v>15</v>
      </c>
      <c r="W71" s="13">
        <v>20</v>
      </c>
      <c r="X71" s="13">
        <v>17</v>
      </c>
      <c r="Y71" s="13">
        <v>14</v>
      </c>
      <c r="Z71" s="13">
        <v>20</v>
      </c>
      <c r="AA71" s="13">
        <v>20</v>
      </c>
      <c r="AB71">
        <v>15</v>
      </c>
      <c r="AC71">
        <v>485</v>
      </c>
      <c r="AD71" t="s">
        <v>67</v>
      </c>
    </row>
    <row r="72" spans="1:30" ht="18" customHeight="1" x14ac:dyDescent="0.4">
      <c r="A72" s="1">
        <v>222</v>
      </c>
      <c r="B72" s="6" t="s">
        <v>93</v>
      </c>
      <c r="C72" s="16"/>
      <c r="D72" s="16"/>
      <c r="E72" s="16">
        <v>25</v>
      </c>
      <c r="F72" s="16"/>
      <c r="G72" s="16">
        <v>18</v>
      </c>
      <c r="H72" s="16"/>
      <c r="I72" s="16">
        <v>28</v>
      </c>
      <c r="J72" s="16">
        <v>18</v>
      </c>
      <c r="K72" s="16">
        <v>32</v>
      </c>
      <c r="L72" s="16">
        <v>32</v>
      </c>
      <c r="M72" s="16">
        <v>21</v>
      </c>
      <c r="N72" s="16">
        <v>21</v>
      </c>
      <c r="O72" s="16">
        <v>14</v>
      </c>
      <c r="P72" s="13">
        <v>18</v>
      </c>
      <c r="Q72" s="13">
        <v>11</v>
      </c>
      <c r="R72" s="13">
        <v>16</v>
      </c>
      <c r="S72" s="13">
        <v>14</v>
      </c>
      <c r="T72" s="13">
        <v>13</v>
      </c>
      <c r="U72" s="13">
        <v>19</v>
      </c>
      <c r="V72" s="13">
        <v>13</v>
      </c>
      <c r="W72" s="13">
        <v>20</v>
      </c>
      <c r="X72" s="13">
        <v>16</v>
      </c>
      <c r="Y72" s="13">
        <v>14</v>
      </c>
      <c r="Z72" s="13">
        <v>14</v>
      </c>
      <c r="AA72" s="13">
        <v>11</v>
      </c>
      <c r="AB72">
        <v>14</v>
      </c>
      <c r="AC72">
        <v>402</v>
      </c>
      <c r="AD72" t="s">
        <v>93</v>
      </c>
    </row>
    <row r="73" spans="1:30" ht="18" customHeight="1" x14ac:dyDescent="0.4">
      <c r="A73" s="1">
        <v>371</v>
      </c>
      <c r="B73" s="6" t="s">
        <v>117</v>
      </c>
      <c r="C73" s="16"/>
      <c r="D73" s="16"/>
      <c r="E73" s="16">
        <v>23</v>
      </c>
      <c r="F73" s="16"/>
      <c r="G73" s="16">
        <v>20</v>
      </c>
      <c r="H73" s="16"/>
      <c r="I73" s="16">
        <v>12</v>
      </c>
      <c r="J73" s="16">
        <v>18</v>
      </c>
      <c r="K73" s="16">
        <v>29</v>
      </c>
      <c r="L73" s="16">
        <v>28</v>
      </c>
      <c r="M73" s="16">
        <v>17</v>
      </c>
      <c r="N73" s="16">
        <v>16</v>
      </c>
      <c r="O73" s="16">
        <v>16</v>
      </c>
      <c r="P73" s="13">
        <v>10</v>
      </c>
      <c r="Q73" s="13">
        <v>14</v>
      </c>
      <c r="R73" s="13">
        <v>10</v>
      </c>
      <c r="S73" s="13">
        <v>15</v>
      </c>
      <c r="T73" s="13">
        <v>10</v>
      </c>
      <c r="U73" s="13">
        <v>18</v>
      </c>
      <c r="V73" s="13">
        <v>12</v>
      </c>
      <c r="W73" s="13">
        <v>9</v>
      </c>
      <c r="X73" s="13">
        <v>18</v>
      </c>
      <c r="Y73" s="13">
        <v>14</v>
      </c>
      <c r="Z73" s="13">
        <v>15</v>
      </c>
      <c r="AA73" s="13">
        <v>17</v>
      </c>
      <c r="AB73">
        <v>13</v>
      </c>
      <c r="AC73">
        <v>354</v>
      </c>
      <c r="AD73" t="s">
        <v>117</v>
      </c>
    </row>
    <row r="74" spans="1:30" ht="18" customHeight="1" x14ac:dyDescent="0.4">
      <c r="A74" s="1">
        <v>529</v>
      </c>
      <c r="B74" s="6" t="s">
        <v>139</v>
      </c>
      <c r="C74" s="16"/>
      <c r="D74" s="16"/>
      <c r="E74" s="16">
        <v>18</v>
      </c>
      <c r="F74" s="16"/>
      <c r="G74" s="16">
        <v>12</v>
      </c>
      <c r="H74" s="16"/>
      <c r="I74" s="16">
        <v>9</v>
      </c>
      <c r="J74" s="16">
        <v>13</v>
      </c>
      <c r="K74" s="16">
        <v>13</v>
      </c>
      <c r="L74" s="16">
        <v>6</v>
      </c>
      <c r="M74" s="16">
        <v>9</v>
      </c>
      <c r="N74" s="16">
        <v>10</v>
      </c>
      <c r="O74" s="16">
        <v>14</v>
      </c>
      <c r="P74" s="13">
        <v>7</v>
      </c>
      <c r="Q74" s="13">
        <v>7</v>
      </c>
      <c r="R74" s="13">
        <v>5</v>
      </c>
      <c r="S74" s="13">
        <v>4</v>
      </c>
      <c r="T74" s="13">
        <v>7</v>
      </c>
      <c r="U74" s="13">
        <v>8</v>
      </c>
      <c r="V74" s="13">
        <v>9</v>
      </c>
      <c r="W74" s="13">
        <v>4</v>
      </c>
      <c r="X74" s="13">
        <v>8</v>
      </c>
      <c r="Y74" s="13">
        <v>7</v>
      </c>
      <c r="Z74" s="13">
        <v>4</v>
      </c>
      <c r="AA74" s="13">
        <v>4</v>
      </c>
      <c r="AB74">
        <v>13</v>
      </c>
      <c r="AC74">
        <v>191</v>
      </c>
      <c r="AD74" t="s">
        <v>139</v>
      </c>
    </row>
    <row r="75" spans="1:30" ht="18" customHeight="1" x14ac:dyDescent="0.4">
      <c r="A75" s="1">
        <v>364</v>
      </c>
      <c r="B75" s="6" t="s">
        <v>116</v>
      </c>
      <c r="C75" s="16"/>
      <c r="D75" s="16"/>
      <c r="E75" s="16">
        <v>22</v>
      </c>
      <c r="F75" s="16"/>
      <c r="G75" s="16">
        <v>16</v>
      </c>
      <c r="H75" s="16"/>
      <c r="I75" s="16">
        <v>24</v>
      </c>
      <c r="J75" s="16">
        <v>22</v>
      </c>
      <c r="K75" s="16">
        <v>25</v>
      </c>
      <c r="L75" s="16">
        <v>18</v>
      </c>
      <c r="M75" s="16">
        <v>12</v>
      </c>
      <c r="N75" s="16">
        <v>11</v>
      </c>
      <c r="O75" s="16">
        <v>16</v>
      </c>
      <c r="P75" s="13">
        <v>20</v>
      </c>
      <c r="Q75" s="13">
        <v>13</v>
      </c>
      <c r="R75" s="13">
        <v>11</v>
      </c>
      <c r="S75" s="13">
        <v>15</v>
      </c>
      <c r="T75" s="13">
        <v>11</v>
      </c>
      <c r="U75" s="13">
        <v>12</v>
      </c>
      <c r="V75" s="13">
        <v>7</v>
      </c>
      <c r="W75" s="13">
        <v>12</v>
      </c>
      <c r="X75" s="13">
        <v>10</v>
      </c>
      <c r="Y75" s="13">
        <v>16</v>
      </c>
      <c r="Z75" s="13">
        <v>10</v>
      </c>
      <c r="AA75" s="13">
        <v>14</v>
      </c>
      <c r="AB75">
        <v>10</v>
      </c>
      <c r="AC75">
        <v>327</v>
      </c>
      <c r="AD75" t="s">
        <v>116</v>
      </c>
    </row>
    <row r="76" spans="1:30" ht="18" customHeight="1" x14ac:dyDescent="0.4">
      <c r="A76" s="1">
        <v>418</v>
      </c>
      <c r="B76" s="6" t="s">
        <v>128</v>
      </c>
      <c r="C76" s="16"/>
      <c r="D76" s="16"/>
      <c r="E76" s="16">
        <v>22</v>
      </c>
      <c r="F76" s="16"/>
      <c r="G76" s="16">
        <v>16</v>
      </c>
      <c r="H76" s="16"/>
      <c r="I76" s="16">
        <v>7</v>
      </c>
      <c r="J76" s="16">
        <v>12</v>
      </c>
      <c r="K76" s="16">
        <v>18</v>
      </c>
      <c r="L76" s="16">
        <v>18</v>
      </c>
      <c r="M76" s="16">
        <v>9</v>
      </c>
      <c r="N76" s="16">
        <v>14</v>
      </c>
      <c r="O76" s="16">
        <v>10</v>
      </c>
      <c r="P76" s="13">
        <v>9</v>
      </c>
      <c r="Q76" s="13">
        <v>9</v>
      </c>
      <c r="R76" s="13">
        <v>10</v>
      </c>
      <c r="S76" s="13">
        <v>9</v>
      </c>
      <c r="T76" s="13">
        <v>2</v>
      </c>
      <c r="U76" s="13">
        <v>8</v>
      </c>
      <c r="V76" s="13">
        <v>13</v>
      </c>
      <c r="W76" s="13">
        <v>11</v>
      </c>
      <c r="X76" s="13">
        <v>14</v>
      </c>
      <c r="Y76" s="13">
        <v>12</v>
      </c>
      <c r="Z76" s="13">
        <v>9</v>
      </c>
      <c r="AA76" s="13">
        <v>5</v>
      </c>
      <c r="AB76">
        <v>10</v>
      </c>
      <c r="AC76">
        <v>247</v>
      </c>
      <c r="AD76" t="s">
        <v>128</v>
      </c>
    </row>
    <row r="77" spans="1:30" ht="18" customHeight="1" x14ac:dyDescent="0.4">
      <c r="A77" s="1">
        <v>419</v>
      </c>
      <c r="B77" s="6" t="s">
        <v>129</v>
      </c>
      <c r="C77" s="16"/>
      <c r="D77" s="16"/>
      <c r="E77" s="16">
        <v>7</v>
      </c>
      <c r="F77" s="16"/>
      <c r="G77" s="16">
        <v>7</v>
      </c>
      <c r="H77" s="16"/>
      <c r="I77" s="16">
        <v>20</v>
      </c>
      <c r="J77" s="16">
        <v>14</v>
      </c>
      <c r="K77" s="16">
        <v>7</v>
      </c>
      <c r="L77" s="16">
        <v>9</v>
      </c>
      <c r="M77" s="16">
        <v>7</v>
      </c>
      <c r="N77" s="16">
        <v>10</v>
      </c>
      <c r="O77" s="16">
        <v>8</v>
      </c>
      <c r="P77" s="13">
        <v>11</v>
      </c>
      <c r="Q77" s="13">
        <v>9</v>
      </c>
      <c r="R77" s="13">
        <v>8</v>
      </c>
      <c r="S77" s="13">
        <v>4</v>
      </c>
      <c r="T77" s="13">
        <v>13</v>
      </c>
      <c r="U77" s="13">
        <v>7</v>
      </c>
      <c r="V77" s="13">
        <v>12</v>
      </c>
      <c r="W77" s="13">
        <v>9</v>
      </c>
      <c r="X77" s="13">
        <v>10</v>
      </c>
      <c r="Y77" s="13">
        <v>7</v>
      </c>
      <c r="Z77" s="13">
        <v>13</v>
      </c>
      <c r="AA77" s="13">
        <v>11</v>
      </c>
      <c r="AB77">
        <v>10</v>
      </c>
      <c r="AC77">
        <v>213</v>
      </c>
      <c r="AD77" t="s">
        <v>129</v>
      </c>
    </row>
    <row r="78" spans="1:30" ht="18" customHeight="1" x14ac:dyDescent="0.4">
      <c r="A78" s="1">
        <v>715</v>
      </c>
      <c r="B78" s="6" t="s">
        <v>145</v>
      </c>
      <c r="C78" s="16"/>
      <c r="D78" s="16"/>
      <c r="E78" s="16">
        <v>4</v>
      </c>
      <c r="F78" s="16"/>
      <c r="G78" s="16">
        <v>3</v>
      </c>
      <c r="H78" s="16"/>
      <c r="I78" s="16">
        <v>6</v>
      </c>
      <c r="J78" s="16">
        <v>12</v>
      </c>
      <c r="K78" s="16">
        <v>4</v>
      </c>
      <c r="L78" s="16">
        <v>8</v>
      </c>
      <c r="M78" s="16">
        <v>5</v>
      </c>
      <c r="N78" s="16">
        <v>13</v>
      </c>
      <c r="O78" s="16">
        <v>10</v>
      </c>
      <c r="P78" s="13">
        <v>3</v>
      </c>
      <c r="Q78" s="13">
        <v>7</v>
      </c>
      <c r="R78" s="13">
        <v>9</v>
      </c>
      <c r="S78" s="13">
        <v>4</v>
      </c>
      <c r="T78" s="13">
        <v>10</v>
      </c>
      <c r="U78" s="13">
        <v>10</v>
      </c>
      <c r="V78" s="13">
        <v>12</v>
      </c>
      <c r="W78" s="13">
        <v>8</v>
      </c>
      <c r="X78" s="13">
        <v>10</v>
      </c>
      <c r="Y78" s="13">
        <v>4</v>
      </c>
      <c r="Z78" s="13">
        <v>12</v>
      </c>
      <c r="AA78" s="13">
        <v>8</v>
      </c>
      <c r="AB78">
        <v>9</v>
      </c>
      <c r="AC78">
        <v>171</v>
      </c>
      <c r="AD78" t="s">
        <v>145</v>
      </c>
    </row>
    <row r="79" spans="1:30" ht="18" customHeight="1" x14ac:dyDescent="0.4">
      <c r="A79" s="1">
        <v>519</v>
      </c>
      <c r="B79" s="6" t="s">
        <v>135</v>
      </c>
      <c r="C79" s="16"/>
      <c r="D79" s="16"/>
      <c r="E79" s="16">
        <v>9</v>
      </c>
      <c r="F79" s="16"/>
      <c r="G79" s="16">
        <v>10</v>
      </c>
      <c r="H79" s="16"/>
      <c r="I79" s="16">
        <v>4</v>
      </c>
      <c r="J79" s="16">
        <v>6</v>
      </c>
      <c r="K79" s="16">
        <v>5</v>
      </c>
      <c r="L79" s="16">
        <v>4</v>
      </c>
      <c r="M79" s="16">
        <v>2</v>
      </c>
      <c r="N79" s="16">
        <v>2</v>
      </c>
      <c r="O79" s="16">
        <v>3</v>
      </c>
      <c r="P79" s="13">
        <v>6</v>
      </c>
      <c r="Q79" s="13">
        <v>5</v>
      </c>
      <c r="R79" s="13">
        <v>3</v>
      </c>
      <c r="S79" s="13">
        <v>4</v>
      </c>
      <c r="T79" s="13">
        <v>4</v>
      </c>
      <c r="U79" s="13">
        <v>7</v>
      </c>
      <c r="V79" s="13">
        <v>14</v>
      </c>
      <c r="W79" s="13">
        <v>4</v>
      </c>
      <c r="X79" s="13">
        <v>2</v>
      </c>
      <c r="Y79" s="13">
        <v>4</v>
      </c>
      <c r="Z79" s="13">
        <v>4</v>
      </c>
      <c r="AA79" s="13">
        <v>8</v>
      </c>
      <c r="AB79">
        <v>7</v>
      </c>
      <c r="AC79">
        <v>117</v>
      </c>
      <c r="AD79" t="s">
        <v>135</v>
      </c>
    </row>
    <row r="80" spans="1:30" ht="18" customHeight="1" x14ac:dyDescent="0.4">
      <c r="A80" s="1">
        <v>163</v>
      </c>
      <c r="B80" s="6" t="s">
        <v>74</v>
      </c>
      <c r="C80" s="16"/>
      <c r="D80" s="16"/>
      <c r="E80" s="16">
        <v>18</v>
      </c>
      <c r="F80" s="16"/>
      <c r="G80" s="16">
        <v>14</v>
      </c>
      <c r="H80" s="16"/>
      <c r="I80" s="16">
        <v>9</v>
      </c>
      <c r="J80" s="16">
        <v>12</v>
      </c>
      <c r="K80" s="16">
        <v>19</v>
      </c>
      <c r="L80" s="16">
        <v>13</v>
      </c>
      <c r="M80" s="16">
        <v>11</v>
      </c>
      <c r="N80" s="16">
        <v>9</v>
      </c>
      <c r="O80" s="16">
        <v>11</v>
      </c>
      <c r="P80" s="13">
        <v>10</v>
      </c>
      <c r="Q80" s="13">
        <v>8</v>
      </c>
      <c r="R80" s="13">
        <v>10</v>
      </c>
      <c r="S80" s="13">
        <v>7</v>
      </c>
      <c r="T80" s="13">
        <v>7</v>
      </c>
      <c r="U80" s="13">
        <v>7</v>
      </c>
      <c r="V80" s="13">
        <v>8</v>
      </c>
      <c r="W80" s="13">
        <v>10</v>
      </c>
      <c r="X80" s="13">
        <v>5</v>
      </c>
      <c r="Y80" s="13">
        <v>6</v>
      </c>
      <c r="Z80" s="13">
        <v>5</v>
      </c>
      <c r="AA80" s="13">
        <v>7</v>
      </c>
      <c r="AB80">
        <v>6</v>
      </c>
      <c r="AC80">
        <v>212</v>
      </c>
      <c r="AD80" t="s">
        <v>74</v>
      </c>
    </row>
    <row r="81" spans="1:30" ht="18" customHeight="1" x14ac:dyDescent="0.4">
      <c r="A81" s="1">
        <v>154</v>
      </c>
      <c r="B81" s="6" t="s">
        <v>68</v>
      </c>
      <c r="C81" s="16"/>
      <c r="D81" s="16"/>
      <c r="E81" s="16">
        <v>14</v>
      </c>
      <c r="F81" s="16"/>
      <c r="G81" s="16">
        <v>4</v>
      </c>
      <c r="H81" s="16"/>
      <c r="I81" s="16">
        <v>12</v>
      </c>
      <c r="J81" s="16">
        <v>6</v>
      </c>
      <c r="K81" s="16">
        <v>2</v>
      </c>
      <c r="L81" s="16">
        <v>8</v>
      </c>
      <c r="M81" s="16">
        <v>3</v>
      </c>
      <c r="N81" s="16">
        <v>3</v>
      </c>
      <c r="O81" s="16">
        <v>6</v>
      </c>
      <c r="P81" s="13">
        <v>7</v>
      </c>
      <c r="Q81" s="13">
        <v>3</v>
      </c>
      <c r="R81" s="13">
        <v>5</v>
      </c>
      <c r="S81" s="13">
        <v>3</v>
      </c>
      <c r="T81" s="13">
        <v>6</v>
      </c>
      <c r="U81" s="13">
        <v>10</v>
      </c>
      <c r="V81" s="13">
        <v>9</v>
      </c>
      <c r="W81" s="13">
        <v>3</v>
      </c>
      <c r="X81" s="13">
        <v>7</v>
      </c>
      <c r="Y81" s="13">
        <v>6</v>
      </c>
      <c r="Z81" s="13">
        <v>5</v>
      </c>
      <c r="AA81" s="13">
        <v>7</v>
      </c>
      <c r="AB81">
        <v>6</v>
      </c>
      <c r="AC81">
        <v>135</v>
      </c>
      <c r="AD81" t="s">
        <v>68</v>
      </c>
    </row>
    <row r="82" spans="1:30" ht="18" customHeight="1" x14ac:dyDescent="0.4">
      <c r="A82" s="1">
        <v>156</v>
      </c>
      <c r="B82" s="6" t="s">
        <v>70</v>
      </c>
      <c r="C82" s="16"/>
      <c r="D82" s="16"/>
      <c r="E82" s="16">
        <v>8</v>
      </c>
      <c r="F82" s="16"/>
      <c r="G82" s="16">
        <v>7</v>
      </c>
      <c r="H82" s="16"/>
      <c r="I82" s="16">
        <v>6</v>
      </c>
      <c r="J82" s="16">
        <v>11</v>
      </c>
      <c r="K82" s="16">
        <v>10</v>
      </c>
      <c r="L82" s="16">
        <v>7</v>
      </c>
      <c r="M82" s="16">
        <v>9</v>
      </c>
      <c r="N82" s="16">
        <v>3</v>
      </c>
      <c r="O82" s="16">
        <v>5</v>
      </c>
      <c r="P82" s="13">
        <v>3</v>
      </c>
      <c r="Q82" s="13">
        <v>4</v>
      </c>
      <c r="R82" s="13">
        <v>12</v>
      </c>
      <c r="S82" s="13">
        <v>6</v>
      </c>
      <c r="T82" s="13">
        <v>6</v>
      </c>
      <c r="U82" s="13">
        <v>11</v>
      </c>
      <c r="V82" s="13">
        <v>3</v>
      </c>
      <c r="W82" s="13">
        <v>6</v>
      </c>
      <c r="X82" s="13">
        <v>2</v>
      </c>
      <c r="Y82" s="13">
        <v>7</v>
      </c>
      <c r="Z82" s="13">
        <v>0</v>
      </c>
      <c r="AA82" s="13">
        <v>1</v>
      </c>
      <c r="AB82">
        <v>6</v>
      </c>
      <c r="AC82">
        <v>133</v>
      </c>
      <c r="AD82" t="s">
        <v>70</v>
      </c>
    </row>
    <row r="83" spans="1:30" ht="18" customHeight="1" x14ac:dyDescent="0.4">
      <c r="A83" s="1">
        <v>152</v>
      </c>
      <c r="B83" s="6" t="s">
        <v>66</v>
      </c>
      <c r="C83" s="16"/>
      <c r="D83" s="16"/>
      <c r="E83" s="16">
        <v>10</v>
      </c>
      <c r="F83" s="16"/>
      <c r="G83" s="16">
        <v>6</v>
      </c>
      <c r="H83" s="16"/>
      <c r="I83" s="16">
        <v>7</v>
      </c>
      <c r="J83" s="16">
        <v>8</v>
      </c>
      <c r="K83" s="16">
        <v>6</v>
      </c>
      <c r="L83" s="16">
        <v>5</v>
      </c>
      <c r="M83" s="16">
        <v>3</v>
      </c>
      <c r="N83" s="16">
        <v>7</v>
      </c>
      <c r="O83" s="16">
        <v>7</v>
      </c>
      <c r="P83" s="13">
        <v>5</v>
      </c>
      <c r="Q83" s="13">
        <v>9</v>
      </c>
      <c r="R83" s="13">
        <v>3</v>
      </c>
      <c r="S83" s="13">
        <v>8</v>
      </c>
      <c r="T83" s="13">
        <v>3</v>
      </c>
      <c r="U83" s="13">
        <v>2</v>
      </c>
      <c r="V83" s="13">
        <v>2</v>
      </c>
      <c r="W83" s="13">
        <v>5</v>
      </c>
      <c r="X83" s="13">
        <v>4</v>
      </c>
      <c r="Y83" s="13">
        <v>2</v>
      </c>
      <c r="Z83" s="13">
        <v>6</v>
      </c>
      <c r="AA83" s="13">
        <v>3</v>
      </c>
      <c r="AB83">
        <v>6</v>
      </c>
      <c r="AC83">
        <v>117</v>
      </c>
      <c r="AD83" t="s">
        <v>66</v>
      </c>
    </row>
    <row r="84" spans="1:30" ht="18" customHeight="1" x14ac:dyDescent="0.4">
      <c r="A84" s="1">
        <v>162</v>
      </c>
      <c r="B84" s="6" t="s">
        <v>73</v>
      </c>
      <c r="C84" s="16"/>
      <c r="D84" s="16"/>
      <c r="E84" s="16">
        <v>11</v>
      </c>
      <c r="F84" s="16"/>
      <c r="G84" s="16">
        <v>10</v>
      </c>
      <c r="H84" s="16"/>
      <c r="I84" s="16">
        <v>12</v>
      </c>
      <c r="J84" s="16">
        <v>2</v>
      </c>
      <c r="K84" s="16">
        <v>7</v>
      </c>
      <c r="L84" s="16">
        <v>7</v>
      </c>
      <c r="M84" s="16">
        <v>6</v>
      </c>
      <c r="N84" s="16">
        <v>8</v>
      </c>
      <c r="O84" s="16">
        <v>6</v>
      </c>
      <c r="P84" s="13">
        <v>7</v>
      </c>
      <c r="Q84" s="13">
        <v>3</v>
      </c>
      <c r="R84" s="13">
        <v>11</v>
      </c>
      <c r="S84" s="13">
        <v>7</v>
      </c>
      <c r="T84" s="13">
        <v>3</v>
      </c>
      <c r="U84" s="13">
        <v>6</v>
      </c>
      <c r="V84" s="13">
        <v>5</v>
      </c>
      <c r="W84" s="13">
        <v>6</v>
      </c>
      <c r="X84" s="13">
        <v>5</v>
      </c>
      <c r="Y84" s="13">
        <v>6</v>
      </c>
      <c r="Z84" s="13">
        <v>2</v>
      </c>
      <c r="AA84" s="13">
        <v>3</v>
      </c>
      <c r="AB84">
        <v>5</v>
      </c>
      <c r="AC84">
        <v>138</v>
      </c>
      <c r="AD84" t="s">
        <v>73</v>
      </c>
    </row>
    <row r="85" spans="1:30" ht="18" customHeight="1" x14ac:dyDescent="0.4">
      <c r="A85" s="1">
        <v>522</v>
      </c>
      <c r="B85" s="6" t="s">
        <v>137</v>
      </c>
      <c r="C85" s="16"/>
      <c r="D85" s="16"/>
      <c r="E85" s="16">
        <v>4</v>
      </c>
      <c r="F85" s="16"/>
      <c r="G85" s="16">
        <v>8</v>
      </c>
      <c r="H85" s="16"/>
      <c r="I85" s="16">
        <v>6</v>
      </c>
      <c r="J85" s="16">
        <v>3</v>
      </c>
      <c r="K85" s="16">
        <v>3</v>
      </c>
      <c r="L85" s="16">
        <v>4</v>
      </c>
      <c r="M85" s="16">
        <v>4</v>
      </c>
      <c r="N85" s="16">
        <v>3</v>
      </c>
      <c r="O85" s="16">
        <v>3</v>
      </c>
      <c r="P85" s="13">
        <v>1</v>
      </c>
      <c r="Q85" s="13">
        <v>3</v>
      </c>
      <c r="R85" s="13">
        <v>3</v>
      </c>
      <c r="S85" s="13">
        <v>5</v>
      </c>
      <c r="T85" s="13">
        <v>7</v>
      </c>
      <c r="U85" s="13">
        <v>3</v>
      </c>
      <c r="V85" s="13">
        <v>3</v>
      </c>
      <c r="W85" s="13">
        <v>2</v>
      </c>
      <c r="X85" s="13">
        <v>6</v>
      </c>
      <c r="Y85" s="13">
        <v>4</v>
      </c>
      <c r="Z85" s="13">
        <v>5</v>
      </c>
      <c r="AA85" s="13">
        <v>3</v>
      </c>
      <c r="AB85">
        <v>5</v>
      </c>
      <c r="AC85">
        <v>88</v>
      </c>
      <c r="AD85" t="s">
        <v>137</v>
      </c>
    </row>
    <row r="86" spans="1:30" ht="18" customHeight="1" x14ac:dyDescent="0.4">
      <c r="A86" s="1">
        <v>331</v>
      </c>
      <c r="B86" s="6" t="s">
        <v>105</v>
      </c>
      <c r="C86" s="16"/>
      <c r="D86" s="16"/>
      <c r="E86" s="16">
        <v>6</v>
      </c>
      <c r="F86" s="16"/>
      <c r="G86" s="16">
        <v>2</v>
      </c>
      <c r="H86" s="16"/>
      <c r="I86" s="16">
        <v>8</v>
      </c>
      <c r="J86" s="16">
        <v>4</v>
      </c>
      <c r="K86" s="16">
        <v>10</v>
      </c>
      <c r="L86" s="16">
        <v>4</v>
      </c>
      <c r="M86" s="16">
        <v>9</v>
      </c>
      <c r="N86" s="16">
        <v>5</v>
      </c>
      <c r="O86" s="16">
        <v>5</v>
      </c>
      <c r="P86" s="13">
        <v>10</v>
      </c>
      <c r="Q86" s="13">
        <v>3</v>
      </c>
      <c r="R86" s="13">
        <v>4</v>
      </c>
      <c r="S86" s="13">
        <v>2</v>
      </c>
      <c r="T86" s="13">
        <v>3</v>
      </c>
      <c r="U86" s="13">
        <v>2</v>
      </c>
      <c r="V86" s="13">
        <v>2</v>
      </c>
      <c r="W86" s="13">
        <v>4</v>
      </c>
      <c r="X86" s="13">
        <v>2</v>
      </c>
      <c r="Y86" s="13">
        <v>6</v>
      </c>
      <c r="Z86" s="13">
        <v>5</v>
      </c>
      <c r="AA86" s="13">
        <v>0</v>
      </c>
      <c r="AB86">
        <v>4</v>
      </c>
      <c r="AC86">
        <v>100</v>
      </c>
      <c r="AD86" t="s">
        <v>105</v>
      </c>
    </row>
    <row r="87" spans="1:30" ht="18" customHeight="1" x14ac:dyDescent="0.4">
      <c r="A87" s="1">
        <v>514</v>
      </c>
      <c r="B87" s="6" t="s">
        <v>133</v>
      </c>
      <c r="C87" s="16"/>
      <c r="D87" s="16"/>
      <c r="E87" s="16">
        <v>3</v>
      </c>
      <c r="F87" s="16"/>
      <c r="G87" s="16">
        <v>3</v>
      </c>
      <c r="H87" s="16"/>
      <c r="I87" s="16">
        <v>8</v>
      </c>
      <c r="J87" s="16">
        <v>4</v>
      </c>
      <c r="K87" s="16">
        <v>4</v>
      </c>
      <c r="L87" s="16">
        <v>6</v>
      </c>
      <c r="M87" s="16">
        <v>4</v>
      </c>
      <c r="N87" s="16">
        <v>2</v>
      </c>
      <c r="O87" s="16">
        <v>3</v>
      </c>
      <c r="P87" s="13">
        <v>6</v>
      </c>
      <c r="Q87" s="13">
        <v>3</v>
      </c>
      <c r="R87" s="13">
        <v>3</v>
      </c>
      <c r="S87" s="13">
        <v>5</v>
      </c>
      <c r="T87" s="13">
        <v>3</v>
      </c>
      <c r="U87" s="13">
        <v>5</v>
      </c>
      <c r="V87" s="13">
        <v>3</v>
      </c>
      <c r="W87" s="13">
        <v>6</v>
      </c>
      <c r="X87" s="13">
        <v>1</v>
      </c>
      <c r="Y87" s="13">
        <v>3</v>
      </c>
      <c r="Z87" s="13">
        <v>2</v>
      </c>
      <c r="AA87" s="13">
        <v>3</v>
      </c>
      <c r="AB87">
        <v>4</v>
      </c>
      <c r="AC87">
        <v>84</v>
      </c>
      <c r="AD87" t="s">
        <v>133</v>
      </c>
    </row>
    <row r="88" spans="1:30" ht="18" customHeight="1" x14ac:dyDescent="0.4">
      <c r="A88" s="1">
        <v>121</v>
      </c>
      <c r="B88" s="6" t="s">
        <v>26</v>
      </c>
      <c r="C88" s="16"/>
      <c r="D88" s="16"/>
      <c r="E88" s="16">
        <v>4</v>
      </c>
      <c r="F88" s="16"/>
      <c r="G88" s="16">
        <v>6</v>
      </c>
      <c r="H88" s="16"/>
      <c r="I88" s="16">
        <v>13</v>
      </c>
      <c r="J88" s="16">
        <v>8</v>
      </c>
      <c r="K88" s="16">
        <v>12</v>
      </c>
      <c r="L88" s="16">
        <v>12</v>
      </c>
      <c r="M88" s="16">
        <v>4</v>
      </c>
      <c r="N88" s="16">
        <v>12</v>
      </c>
      <c r="O88" s="16">
        <v>9</v>
      </c>
      <c r="P88" s="13">
        <v>10</v>
      </c>
      <c r="Q88" s="13">
        <v>9</v>
      </c>
      <c r="R88" s="13">
        <v>8</v>
      </c>
      <c r="S88" s="13">
        <v>10</v>
      </c>
      <c r="T88" s="13">
        <v>5</v>
      </c>
      <c r="U88" s="13">
        <v>10</v>
      </c>
      <c r="V88" s="13">
        <v>8</v>
      </c>
      <c r="W88" s="13">
        <v>6</v>
      </c>
      <c r="X88" s="13">
        <v>4</v>
      </c>
      <c r="Y88" s="13">
        <v>7</v>
      </c>
      <c r="Z88" s="13">
        <v>4</v>
      </c>
      <c r="AA88" s="13">
        <v>5</v>
      </c>
      <c r="AB88">
        <v>3</v>
      </c>
      <c r="AC88">
        <v>169</v>
      </c>
      <c r="AD88" t="s">
        <v>26</v>
      </c>
    </row>
    <row r="89" spans="1:30" ht="18" customHeight="1" x14ac:dyDescent="0.4">
      <c r="A89" s="1">
        <v>362</v>
      </c>
      <c r="B89" s="6" t="s">
        <v>114</v>
      </c>
      <c r="C89" s="16"/>
      <c r="D89" s="16"/>
      <c r="E89" s="16">
        <v>8</v>
      </c>
      <c r="F89" s="16"/>
      <c r="G89" s="16">
        <v>7</v>
      </c>
      <c r="H89" s="16"/>
      <c r="I89" s="16">
        <v>6</v>
      </c>
      <c r="J89" s="16">
        <v>12</v>
      </c>
      <c r="K89" s="16">
        <v>12</v>
      </c>
      <c r="L89" s="16">
        <v>6</v>
      </c>
      <c r="M89" s="16">
        <v>5</v>
      </c>
      <c r="N89" s="16">
        <v>6</v>
      </c>
      <c r="O89" s="16">
        <v>10</v>
      </c>
      <c r="P89" s="13">
        <v>8</v>
      </c>
      <c r="Q89" s="13">
        <v>12</v>
      </c>
      <c r="R89" s="13">
        <v>9</v>
      </c>
      <c r="S89" s="13">
        <v>7</v>
      </c>
      <c r="T89" s="13">
        <v>3</v>
      </c>
      <c r="U89" s="13">
        <v>4</v>
      </c>
      <c r="V89" s="13">
        <v>9</v>
      </c>
      <c r="W89" s="13">
        <v>8</v>
      </c>
      <c r="X89" s="13">
        <v>8</v>
      </c>
      <c r="Y89" s="13">
        <v>13</v>
      </c>
      <c r="Z89" s="13">
        <v>6</v>
      </c>
      <c r="AA89" s="13">
        <v>7</v>
      </c>
      <c r="AB89">
        <v>3</v>
      </c>
      <c r="AC89">
        <v>169</v>
      </c>
      <c r="AD89" t="s">
        <v>114</v>
      </c>
    </row>
    <row r="90" spans="1:30" ht="18" customHeight="1" x14ac:dyDescent="0.4">
      <c r="A90" s="1">
        <v>612</v>
      </c>
      <c r="B90" s="6" t="s">
        <v>140</v>
      </c>
      <c r="C90" s="16"/>
      <c r="D90" s="16"/>
      <c r="E90" s="16">
        <v>12</v>
      </c>
      <c r="F90" s="16"/>
      <c r="G90" s="16">
        <v>7</v>
      </c>
      <c r="H90" s="16"/>
      <c r="I90" s="16">
        <v>10</v>
      </c>
      <c r="J90" s="16">
        <v>8</v>
      </c>
      <c r="K90" s="16">
        <v>4</v>
      </c>
      <c r="L90" s="16">
        <v>6</v>
      </c>
      <c r="M90" s="16">
        <v>2</v>
      </c>
      <c r="N90" s="16">
        <v>2</v>
      </c>
      <c r="O90" s="16">
        <v>5</v>
      </c>
      <c r="P90" s="13">
        <v>3</v>
      </c>
      <c r="Q90" s="13">
        <v>1</v>
      </c>
      <c r="R90" s="13">
        <v>1</v>
      </c>
      <c r="S90" s="13">
        <v>5</v>
      </c>
      <c r="T90" s="13">
        <v>5</v>
      </c>
      <c r="U90" s="13">
        <v>4</v>
      </c>
      <c r="V90" s="13">
        <v>4</v>
      </c>
      <c r="W90" s="13">
        <v>5</v>
      </c>
      <c r="X90" s="13">
        <v>3</v>
      </c>
      <c r="Y90" s="13">
        <v>4</v>
      </c>
      <c r="Z90" s="13">
        <v>2</v>
      </c>
      <c r="AA90" s="13">
        <v>5</v>
      </c>
      <c r="AB90">
        <v>3</v>
      </c>
      <c r="AC90">
        <v>101</v>
      </c>
      <c r="AD90" t="s">
        <v>140</v>
      </c>
    </row>
    <row r="91" spans="1:30" ht="18" customHeight="1" x14ac:dyDescent="0.4">
      <c r="A91" s="1">
        <v>414</v>
      </c>
      <c r="B91" s="6" t="s">
        <v>124</v>
      </c>
      <c r="C91" s="16"/>
      <c r="D91" s="16"/>
      <c r="E91" s="16">
        <v>5</v>
      </c>
      <c r="F91" s="16"/>
      <c r="G91" s="16">
        <v>3</v>
      </c>
      <c r="H91" s="16"/>
      <c r="I91" s="16">
        <v>6</v>
      </c>
      <c r="J91" s="16">
        <v>4</v>
      </c>
      <c r="K91" s="16">
        <v>6</v>
      </c>
      <c r="L91" s="16">
        <v>7</v>
      </c>
      <c r="M91" s="16">
        <v>2</v>
      </c>
      <c r="N91" s="16">
        <v>4</v>
      </c>
      <c r="O91" s="16">
        <v>8</v>
      </c>
      <c r="P91" s="13">
        <v>7</v>
      </c>
      <c r="Q91" s="13">
        <v>2</v>
      </c>
      <c r="R91" s="13">
        <v>1</v>
      </c>
      <c r="S91" s="13">
        <v>5</v>
      </c>
      <c r="T91" s="13">
        <v>7</v>
      </c>
      <c r="U91" s="13">
        <v>1</v>
      </c>
      <c r="V91" s="13">
        <v>4</v>
      </c>
      <c r="W91" s="13">
        <v>2</v>
      </c>
      <c r="X91" s="13">
        <v>3</v>
      </c>
      <c r="Y91" s="13">
        <v>3</v>
      </c>
      <c r="Z91" s="13">
        <v>2</v>
      </c>
      <c r="AA91" s="13">
        <v>2</v>
      </c>
      <c r="AB91">
        <v>3</v>
      </c>
      <c r="AC91">
        <v>87</v>
      </c>
      <c r="AD91" t="s">
        <v>124</v>
      </c>
    </row>
    <row r="92" spans="1:30" ht="18" customHeight="1" x14ac:dyDescent="0.4">
      <c r="A92" s="1">
        <v>349</v>
      </c>
      <c r="B92" s="6" t="s">
        <v>109</v>
      </c>
      <c r="C92" s="16"/>
      <c r="D92" s="16"/>
      <c r="E92" s="16">
        <v>1</v>
      </c>
      <c r="F92" s="16"/>
      <c r="G92" s="16">
        <v>1</v>
      </c>
      <c r="H92" s="16"/>
      <c r="I92" s="16">
        <v>1</v>
      </c>
      <c r="J92" s="16">
        <v>2</v>
      </c>
      <c r="K92" s="16">
        <v>2</v>
      </c>
      <c r="L92" s="16">
        <v>2</v>
      </c>
      <c r="M92" s="16">
        <v>2</v>
      </c>
      <c r="N92" s="16">
        <v>0</v>
      </c>
      <c r="O92" s="16">
        <v>1</v>
      </c>
      <c r="P92" s="13">
        <v>0</v>
      </c>
      <c r="Q92" s="13">
        <v>2</v>
      </c>
      <c r="R92" s="13">
        <v>1</v>
      </c>
      <c r="S92" s="13">
        <v>2</v>
      </c>
      <c r="T92" s="13">
        <v>3</v>
      </c>
      <c r="U92" s="13">
        <v>1</v>
      </c>
      <c r="V92" s="13">
        <v>1</v>
      </c>
      <c r="W92" s="13">
        <v>0</v>
      </c>
      <c r="X92" s="13">
        <v>2</v>
      </c>
      <c r="Y92" s="13">
        <v>0</v>
      </c>
      <c r="Z92" s="13">
        <v>1</v>
      </c>
      <c r="AA92" s="13">
        <v>3</v>
      </c>
      <c r="AB92">
        <v>3</v>
      </c>
      <c r="AC92">
        <v>31</v>
      </c>
      <c r="AD92" t="s">
        <v>109</v>
      </c>
    </row>
    <row r="93" spans="1:30" ht="18" customHeight="1" x14ac:dyDescent="0.4">
      <c r="A93" s="1">
        <v>225</v>
      </c>
      <c r="B93" s="6" t="s">
        <v>96</v>
      </c>
      <c r="C93" s="16"/>
      <c r="D93" s="16"/>
      <c r="E93" s="16">
        <v>2</v>
      </c>
      <c r="F93" s="16"/>
      <c r="G93" s="16">
        <v>0</v>
      </c>
      <c r="H93" s="16"/>
      <c r="I93" s="16">
        <v>0</v>
      </c>
      <c r="J93" s="16">
        <v>0</v>
      </c>
      <c r="K93" s="16">
        <v>0</v>
      </c>
      <c r="L93" s="16">
        <v>1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1</v>
      </c>
      <c r="U93" s="13">
        <v>1</v>
      </c>
      <c r="V93" s="13">
        <v>2</v>
      </c>
      <c r="W93" s="13">
        <v>0</v>
      </c>
      <c r="X93" s="13">
        <v>1</v>
      </c>
      <c r="Y93" s="13">
        <v>2</v>
      </c>
      <c r="Z93" s="13">
        <v>0</v>
      </c>
      <c r="AA93" s="13">
        <v>0</v>
      </c>
      <c r="AB93">
        <v>3</v>
      </c>
      <c r="AC93">
        <v>13</v>
      </c>
      <c r="AD93" t="s">
        <v>96</v>
      </c>
    </row>
    <row r="94" spans="1:30" ht="18" customHeight="1" x14ac:dyDescent="0.4">
      <c r="A94" s="1">
        <v>231</v>
      </c>
      <c r="B94" s="6" t="s">
        <v>100</v>
      </c>
      <c r="C94" s="16"/>
      <c r="D94" s="16"/>
      <c r="E94" s="16">
        <v>3</v>
      </c>
      <c r="F94" s="16"/>
      <c r="G94" s="16">
        <v>6</v>
      </c>
      <c r="H94" s="16"/>
      <c r="I94" s="16">
        <v>9</v>
      </c>
      <c r="J94" s="16">
        <v>14</v>
      </c>
      <c r="K94" s="16">
        <v>13</v>
      </c>
      <c r="L94" s="16">
        <v>9</v>
      </c>
      <c r="M94" s="16">
        <v>6</v>
      </c>
      <c r="N94" s="16">
        <v>9</v>
      </c>
      <c r="O94" s="16">
        <v>8</v>
      </c>
      <c r="P94" s="13">
        <v>6</v>
      </c>
      <c r="Q94" s="13">
        <v>3</v>
      </c>
      <c r="R94" s="13">
        <v>3</v>
      </c>
      <c r="S94" s="13">
        <v>9</v>
      </c>
      <c r="T94" s="13">
        <v>15</v>
      </c>
      <c r="U94" s="13">
        <v>4</v>
      </c>
      <c r="V94" s="13">
        <v>8</v>
      </c>
      <c r="W94" s="13">
        <v>4</v>
      </c>
      <c r="X94" s="13">
        <v>4</v>
      </c>
      <c r="Y94" s="13">
        <v>7</v>
      </c>
      <c r="Z94" s="13">
        <v>7</v>
      </c>
      <c r="AA94" s="13">
        <v>4</v>
      </c>
      <c r="AB94">
        <v>2</v>
      </c>
      <c r="AC94">
        <v>153</v>
      </c>
      <c r="AD94" t="s">
        <v>100</v>
      </c>
    </row>
    <row r="95" spans="1:30" ht="18" customHeight="1" x14ac:dyDescent="0.4">
      <c r="A95" s="1">
        <v>151</v>
      </c>
      <c r="B95" s="6" t="s">
        <v>65</v>
      </c>
      <c r="C95" s="16"/>
      <c r="D95" s="16"/>
      <c r="E95" s="16">
        <v>11</v>
      </c>
      <c r="F95" s="16"/>
      <c r="G95" s="16">
        <v>8</v>
      </c>
      <c r="H95" s="16"/>
      <c r="I95" s="16">
        <v>4</v>
      </c>
      <c r="J95" s="16">
        <v>9</v>
      </c>
      <c r="K95" s="16">
        <v>6</v>
      </c>
      <c r="L95" s="16">
        <v>8</v>
      </c>
      <c r="M95" s="16">
        <v>7</v>
      </c>
      <c r="N95" s="16">
        <v>2</v>
      </c>
      <c r="O95" s="16">
        <v>6</v>
      </c>
      <c r="P95" s="13">
        <v>3</v>
      </c>
      <c r="Q95" s="13">
        <v>4</v>
      </c>
      <c r="R95" s="13">
        <v>4</v>
      </c>
      <c r="S95" s="13">
        <v>6</v>
      </c>
      <c r="T95" s="13">
        <v>3</v>
      </c>
      <c r="U95" s="13">
        <v>2</v>
      </c>
      <c r="V95" s="13">
        <v>6</v>
      </c>
      <c r="W95" s="13">
        <v>2</v>
      </c>
      <c r="X95" s="13">
        <v>4</v>
      </c>
      <c r="Y95" s="13">
        <v>1</v>
      </c>
      <c r="Z95" s="13">
        <v>1</v>
      </c>
      <c r="AA95" s="13">
        <v>4</v>
      </c>
      <c r="AB95">
        <v>2</v>
      </c>
      <c r="AC95">
        <v>103</v>
      </c>
      <c r="AD95" t="s">
        <v>65</v>
      </c>
    </row>
    <row r="96" spans="1:30" ht="18" customHeight="1" x14ac:dyDescent="0.4">
      <c r="A96" s="1">
        <v>523</v>
      </c>
      <c r="B96" s="6" t="s">
        <v>138</v>
      </c>
      <c r="C96" s="16"/>
      <c r="D96" s="16"/>
      <c r="E96" s="16">
        <v>8</v>
      </c>
      <c r="F96" s="16"/>
      <c r="G96" s="16">
        <v>6</v>
      </c>
      <c r="H96" s="16"/>
      <c r="I96" s="16">
        <v>9</v>
      </c>
      <c r="J96" s="16">
        <v>6</v>
      </c>
      <c r="K96" s="16">
        <v>5</v>
      </c>
      <c r="L96" s="16">
        <v>5</v>
      </c>
      <c r="M96" s="16">
        <v>3</v>
      </c>
      <c r="N96" s="16">
        <v>2</v>
      </c>
      <c r="O96" s="16">
        <v>2</v>
      </c>
      <c r="P96" s="13">
        <v>4</v>
      </c>
      <c r="Q96" s="13">
        <v>2</v>
      </c>
      <c r="R96" s="13">
        <v>3</v>
      </c>
      <c r="S96" s="13">
        <v>6</v>
      </c>
      <c r="T96" s="13">
        <v>2</v>
      </c>
      <c r="U96" s="13">
        <v>5</v>
      </c>
      <c r="V96" s="13">
        <v>2</v>
      </c>
      <c r="W96" s="13">
        <v>0</v>
      </c>
      <c r="X96" s="13">
        <v>0</v>
      </c>
      <c r="Y96" s="13">
        <v>3</v>
      </c>
      <c r="Z96" s="13">
        <v>4</v>
      </c>
      <c r="AA96" s="13">
        <v>6</v>
      </c>
      <c r="AB96">
        <v>2</v>
      </c>
      <c r="AC96">
        <v>85</v>
      </c>
      <c r="AD96" t="s">
        <v>138</v>
      </c>
    </row>
    <row r="97" spans="1:30" ht="18" customHeight="1" x14ac:dyDescent="0.4">
      <c r="A97" s="1">
        <v>719</v>
      </c>
      <c r="B97" s="7" t="s">
        <v>146</v>
      </c>
      <c r="C97" s="17"/>
      <c r="D97" s="17"/>
      <c r="E97" s="17">
        <v>7</v>
      </c>
      <c r="F97" s="17"/>
      <c r="G97" s="17">
        <v>0</v>
      </c>
      <c r="H97" s="17"/>
      <c r="I97" s="17">
        <v>3</v>
      </c>
      <c r="J97" s="17">
        <v>2</v>
      </c>
      <c r="K97" s="17">
        <v>3</v>
      </c>
      <c r="L97" s="17">
        <v>0</v>
      </c>
      <c r="M97" s="17">
        <v>2</v>
      </c>
      <c r="N97" s="17">
        <v>4</v>
      </c>
      <c r="O97" s="17">
        <v>6</v>
      </c>
      <c r="P97" s="13">
        <v>1</v>
      </c>
      <c r="Q97" s="13">
        <v>2</v>
      </c>
      <c r="R97" s="13">
        <v>4</v>
      </c>
      <c r="S97" s="13">
        <v>2</v>
      </c>
      <c r="T97" s="13">
        <v>3</v>
      </c>
      <c r="U97" s="13">
        <v>2</v>
      </c>
      <c r="V97" s="13">
        <v>2</v>
      </c>
      <c r="W97" s="13">
        <v>1</v>
      </c>
      <c r="X97" s="13">
        <v>3</v>
      </c>
      <c r="Y97" s="13">
        <v>2</v>
      </c>
      <c r="Z97" s="13">
        <v>4</v>
      </c>
      <c r="AA97" s="13">
        <v>7</v>
      </c>
      <c r="AB97">
        <v>2</v>
      </c>
      <c r="AC97">
        <v>62</v>
      </c>
      <c r="AD97" t="s">
        <v>146</v>
      </c>
    </row>
    <row r="98" spans="1:30" ht="18" customHeight="1" x14ac:dyDescent="0.4">
      <c r="A98" s="1">
        <v>911</v>
      </c>
      <c r="B98" s="6" t="s">
        <v>47</v>
      </c>
      <c r="C98" s="16"/>
      <c r="D98" s="16"/>
      <c r="E98" s="16">
        <v>6</v>
      </c>
      <c r="F98" s="16"/>
      <c r="G98" s="16">
        <v>10</v>
      </c>
      <c r="H98" s="16"/>
      <c r="I98" s="16">
        <v>7</v>
      </c>
      <c r="J98" s="16">
        <v>7</v>
      </c>
      <c r="K98" s="16">
        <v>5</v>
      </c>
      <c r="L98" s="16">
        <v>3</v>
      </c>
      <c r="M98" s="16">
        <v>4</v>
      </c>
      <c r="N98" s="16">
        <v>2</v>
      </c>
      <c r="O98" s="16">
        <v>8</v>
      </c>
      <c r="P98" s="13">
        <v>6</v>
      </c>
      <c r="Q98" s="13">
        <v>3</v>
      </c>
      <c r="R98" s="13">
        <v>6</v>
      </c>
      <c r="S98" s="13">
        <v>3</v>
      </c>
      <c r="T98" s="13">
        <v>6</v>
      </c>
      <c r="U98" s="13">
        <v>5</v>
      </c>
      <c r="V98" s="13">
        <v>7</v>
      </c>
      <c r="W98" s="13">
        <v>4</v>
      </c>
      <c r="X98" s="13">
        <v>6</v>
      </c>
      <c r="Y98" s="13">
        <v>61</v>
      </c>
      <c r="Z98" s="13">
        <v>3</v>
      </c>
      <c r="AA98" s="13">
        <v>8</v>
      </c>
      <c r="AB98">
        <v>1</v>
      </c>
      <c r="AC98">
        <v>171</v>
      </c>
      <c r="AD98" t="s">
        <v>47</v>
      </c>
    </row>
    <row r="99" spans="1:30" ht="18" customHeight="1" x14ac:dyDescent="0.4">
      <c r="A99" s="1">
        <v>229</v>
      </c>
      <c r="B99" s="6" t="s">
        <v>99</v>
      </c>
      <c r="C99" s="16"/>
      <c r="D99" s="16"/>
      <c r="E99" s="16">
        <v>5</v>
      </c>
      <c r="F99" s="16"/>
      <c r="G99" s="16">
        <v>11</v>
      </c>
      <c r="H99" s="16"/>
      <c r="I99" s="16">
        <v>4</v>
      </c>
      <c r="J99" s="16">
        <v>14</v>
      </c>
      <c r="K99" s="16">
        <v>12</v>
      </c>
      <c r="L99" s="16">
        <v>13</v>
      </c>
      <c r="M99" s="16">
        <v>8</v>
      </c>
      <c r="N99" s="16">
        <v>7</v>
      </c>
      <c r="O99" s="16">
        <v>6</v>
      </c>
      <c r="P99" s="13">
        <v>9</v>
      </c>
      <c r="Q99" s="13">
        <v>9</v>
      </c>
      <c r="R99" s="13">
        <v>6</v>
      </c>
      <c r="S99" s="13">
        <v>5</v>
      </c>
      <c r="T99" s="13">
        <v>3</v>
      </c>
      <c r="U99" s="13">
        <v>8</v>
      </c>
      <c r="V99" s="13">
        <v>5</v>
      </c>
      <c r="W99" s="13">
        <v>5</v>
      </c>
      <c r="X99" s="13">
        <v>4</v>
      </c>
      <c r="Y99" s="13">
        <v>5</v>
      </c>
      <c r="Z99" s="13">
        <v>7</v>
      </c>
      <c r="AA99" s="13">
        <v>4</v>
      </c>
      <c r="AB99">
        <v>1</v>
      </c>
      <c r="AC99">
        <v>151</v>
      </c>
      <c r="AD99" t="s">
        <v>99</v>
      </c>
    </row>
    <row r="100" spans="1:30" ht="18" customHeight="1" x14ac:dyDescent="0.4">
      <c r="A100" s="1">
        <v>219</v>
      </c>
      <c r="B100" s="6" t="s">
        <v>91</v>
      </c>
      <c r="C100" s="16"/>
      <c r="D100" s="16"/>
      <c r="E100" s="16">
        <v>4</v>
      </c>
      <c r="F100" s="16"/>
      <c r="G100" s="16">
        <v>3</v>
      </c>
      <c r="H100" s="16"/>
      <c r="I100" s="16">
        <v>5</v>
      </c>
      <c r="J100" s="16">
        <v>7</v>
      </c>
      <c r="K100" s="16">
        <v>6</v>
      </c>
      <c r="L100" s="16">
        <v>3</v>
      </c>
      <c r="M100" s="16">
        <v>2</v>
      </c>
      <c r="N100" s="16">
        <v>2</v>
      </c>
      <c r="O100" s="16">
        <v>2</v>
      </c>
      <c r="P100" s="13">
        <v>1</v>
      </c>
      <c r="Q100" s="13">
        <v>3</v>
      </c>
      <c r="R100" s="13">
        <v>1</v>
      </c>
      <c r="S100" s="13">
        <v>5</v>
      </c>
      <c r="T100" s="13">
        <v>1</v>
      </c>
      <c r="U100" s="13">
        <v>3</v>
      </c>
      <c r="V100" s="13">
        <v>5</v>
      </c>
      <c r="W100" s="13">
        <v>6</v>
      </c>
      <c r="X100" s="13">
        <v>1</v>
      </c>
      <c r="Y100" s="13">
        <v>2</v>
      </c>
      <c r="Z100" s="13">
        <v>8</v>
      </c>
      <c r="AA100" s="13">
        <v>4</v>
      </c>
      <c r="AB100">
        <v>1</v>
      </c>
      <c r="AC100">
        <v>75</v>
      </c>
      <c r="AD100" t="s">
        <v>91</v>
      </c>
    </row>
    <row r="101" spans="1:30" ht="18" customHeight="1" x14ac:dyDescent="0.4">
      <c r="A101" s="1">
        <v>212</v>
      </c>
      <c r="B101" s="6" t="s">
        <v>84</v>
      </c>
      <c r="C101" s="16"/>
      <c r="D101" s="16"/>
      <c r="E101" s="16">
        <v>6</v>
      </c>
      <c r="F101" s="16"/>
      <c r="G101" s="16">
        <v>3</v>
      </c>
      <c r="H101" s="16"/>
      <c r="I101" s="16">
        <v>2</v>
      </c>
      <c r="J101" s="16">
        <v>0</v>
      </c>
      <c r="K101" s="16">
        <v>3</v>
      </c>
      <c r="L101" s="16">
        <v>4</v>
      </c>
      <c r="M101" s="16">
        <v>3</v>
      </c>
      <c r="N101" s="16">
        <v>1</v>
      </c>
      <c r="O101" s="16">
        <v>6</v>
      </c>
      <c r="P101" s="13">
        <v>1</v>
      </c>
      <c r="Q101" s="13">
        <v>2</v>
      </c>
      <c r="R101" s="13">
        <v>1</v>
      </c>
      <c r="S101" s="13">
        <v>2</v>
      </c>
      <c r="T101" s="13">
        <v>1</v>
      </c>
      <c r="U101" s="13">
        <v>4</v>
      </c>
      <c r="V101" s="13">
        <v>3</v>
      </c>
      <c r="W101" s="13">
        <v>2</v>
      </c>
      <c r="X101" s="13">
        <v>4</v>
      </c>
      <c r="Y101" s="13">
        <v>3</v>
      </c>
      <c r="Z101" s="13">
        <v>2</v>
      </c>
      <c r="AA101" s="13">
        <v>1</v>
      </c>
      <c r="AB101">
        <v>1</v>
      </c>
      <c r="AC101">
        <v>55</v>
      </c>
      <c r="AD101" t="s">
        <v>84</v>
      </c>
    </row>
    <row r="102" spans="1:30" ht="18" customHeight="1" x14ac:dyDescent="0.4">
      <c r="A102" s="1">
        <v>131</v>
      </c>
      <c r="B102" s="6" t="s">
        <v>51</v>
      </c>
      <c r="C102" s="16"/>
      <c r="D102" s="16"/>
      <c r="E102" s="16">
        <v>2</v>
      </c>
      <c r="F102" s="16"/>
      <c r="G102" s="16">
        <v>2</v>
      </c>
      <c r="H102" s="16"/>
      <c r="I102" s="16">
        <v>3</v>
      </c>
      <c r="J102" s="16">
        <v>1</v>
      </c>
      <c r="K102" s="16">
        <v>2</v>
      </c>
      <c r="L102" s="16">
        <v>4</v>
      </c>
      <c r="M102" s="16">
        <v>5</v>
      </c>
      <c r="N102" s="16">
        <v>2</v>
      </c>
      <c r="O102" s="16">
        <v>4</v>
      </c>
      <c r="P102" s="13">
        <v>2</v>
      </c>
      <c r="Q102" s="13">
        <v>1</v>
      </c>
      <c r="R102" s="13">
        <v>3</v>
      </c>
      <c r="S102" s="13">
        <v>3</v>
      </c>
      <c r="T102" s="13">
        <v>1</v>
      </c>
      <c r="U102" s="13">
        <v>1</v>
      </c>
      <c r="V102" s="13">
        <v>1</v>
      </c>
      <c r="W102" s="13">
        <v>0</v>
      </c>
      <c r="X102" s="13">
        <v>2</v>
      </c>
      <c r="Y102" s="13">
        <v>2</v>
      </c>
      <c r="Z102" s="13">
        <v>2</v>
      </c>
      <c r="AA102" s="13">
        <v>2</v>
      </c>
      <c r="AB102">
        <v>1</v>
      </c>
      <c r="AC102">
        <v>46</v>
      </c>
      <c r="AD102" t="s">
        <v>51</v>
      </c>
    </row>
    <row r="103" spans="1:30" ht="18" customHeight="1" x14ac:dyDescent="0.4">
      <c r="A103" s="1">
        <v>223</v>
      </c>
      <c r="B103" s="6" t="s">
        <v>94</v>
      </c>
      <c r="C103" s="16"/>
      <c r="D103" s="16"/>
      <c r="E103" s="16">
        <v>4</v>
      </c>
      <c r="F103" s="16"/>
      <c r="G103" s="16">
        <v>1</v>
      </c>
      <c r="H103" s="16"/>
      <c r="I103" s="16">
        <v>1</v>
      </c>
      <c r="J103" s="16">
        <v>2</v>
      </c>
      <c r="K103" s="16">
        <v>4</v>
      </c>
      <c r="L103" s="16">
        <v>4</v>
      </c>
      <c r="M103" s="16">
        <v>1</v>
      </c>
      <c r="N103" s="16">
        <v>3</v>
      </c>
      <c r="O103" s="16">
        <v>0</v>
      </c>
      <c r="P103" s="13">
        <v>2</v>
      </c>
      <c r="Q103" s="13">
        <v>3</v>
      </c>
      <c r="R103" s="13">
        <v>5</v>
      </c>
      <c r="S103" s="13">
        <v>2</v>
      </c>
      <c r="T103" s="13">
        <v>2</v>
      </c>
      <c r="U103" s="13">
        <v>1</v>
      </c>
      <c r="V103" s="13">
        <v>0</v>
      </c>
      <c r="W103" s="13">
        <v>0</v>
      </c>
      <c r="X103" s="13">
        <v>1</v>
      </c>
      <c r="Y103" s="13">
        <v>0</v>
      </c>
      <c r="Z103" s="13">
        <v>0</v>
      </c>
      <c r="AA103" s="13">
        <v>1</v>
      </c>
      <c r="AB103">
        <v>1</v>
      </c>
      <c r="AC103">
        <v>38</v>
      </c>
      <c r="AD103" t="s">
        <v>94</v>
      </c>
    </row>
    <row r="104" spans="1:30" ht="18" customHeight="1" x14ac:dyDescent="0.4">
      <c r="A104" s="1">
        <v>415</v>
      </c>
      <c r="B104" s="6" t="s">
        <v>125</v>
      </c>
      <c r="C104" s="16"/>
      <c r="D104" s="16"/>
      <c r="E104" s="16">
        <v>0</v>
      </c>
      <c r="F104" s="16"/>
      <c r="G104" s="16">
        <v>4</v>
      </c>
      <c r="H104" s="16"/>
      <c r="I104" s="16">
        <v>4</v>
      </c>
      <c r="J104" s="16">
        <v>2</v>
      </c>
      <c r="K104" s="16">
        <v>3</v>
      </c>
      <c r="L104" s="16">
        <v>0</v>
      </c>
      <c r="M104" s="16">
        <v>3</v>
      </c>
      <c r="N104" s="16">
        <v>0</v>
      </c>
      <c r="O104" s="16">
        <v>3</v>
      </c>
      <c r="P104" s="13">
        <v>0</v>
      </c>
      <c r="Q104" s="13">
        <v>1</v>
      </c>
      <c r="R104" s="13">
        <v>1</v>
      </c>
      <c r="S104" s="13">
        <v>2</v>
      </c>
      <c r="T104" s="13">
        <v>1</v>
      </c>
      <c r="U104" s="13">
        <v>3</v>
      </c>
      <c r="V104" s="13">
        <v>4</v>
      </c>
      <c r="W104" s="13">
        <v>0</v>
      </c>
      <c r="X104" s="13">
        <v>1</v>
      </c>
      <c r="Y104" s="13">
        <v>1</v>
      </c>
      <c r="Z104" s="13">
        <v>1</v>
      </c>
      <c r="AA104" s="13">
        <v>2</v>
      </c>
      <c r="AB104">
        <v>1</v>
      </c>
      <c r="AC104">
        <v>37</v>
      </c>
      <c r="AD104" t="s">
        <v>125</v>
      </c>
    </row>
    <row r="105" spans="1:30" ht="18" customHeight="1" x14ac:dyDescent="0.4">
      <c r="A105" s="1">
        <v>359</v>
      </c>
      <c r="B105" s="6" t="s">
        <v>112</v>
      </c>
      <c r="C105" s="16"/>
      <c r="D105" s="16"/>
      <c r="E105" s="16">
        <v>2</v>
      </c>
      <c r="F105" s="16"/>
      <c r="G105" s="16">
        <v>2</v>
      </c>
      <c r="H105" s="16"/>
      <c r="I105" s="16">
        <v>2</v>
      </c>
      <c r="J105" s="16">
        <v>0</v>
      </c>
      <c r="K105" s="16">
        <v>0</v>
      </c>
      <c r="L105" s="16">
        <v>0</v>
      </c>
      <c r="M105" s="16">
        <v>1</v>
      </c>
      <c r="N105" s="16">
        <v>2</v>
      </c>
      <c r="O105" s="16">
        <v>3</v>
      </c>
      <c r="P105" s="13">
        <v>0</v>
      </c>
      <c r="Q105" s="13">
        <v>1</v>
      </c>
      <c r="R105" s="13">
        <v>3</v>
      </c>
      <c r="S105" s="13">
        <v>1</v>
      </c>
      <c r="T105" s="13">
        <v>2</v>
      </c>
      <c r="U105" s="13">
        <v>0</v>
      </c>
      <c r="V105" s="13">
        <v>1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>
        <v>1</v>
      </c>
      <c r="AC105">
        <v>21</v>
      </c>
      <c r="AD105" t="s">
        <v>112</v>
      </c>
    </row>
    <row r="106" spans="1:30" ht="18" customHeight="1" x14ac:dyDescent="0.4">
      <c r="A106" s="1">
        <v>214</v>
      </c>
      <c r="B106" s="6" t="s">
        <v>86</v>
      </c>
      <c r="C106" s="16"/>
      <c r="D106" s="16"/>
      <c r="E106" s="16">
        <v>0</v>
      </c>
      <c r="F106" s="16"/>
      <c r="G106" s="16">
        <v>3</v>
      </c>
      <c r="H106" s="16"/>
      <c r="I106" s="16">
        <v>0</v>
      </c>
      <c r="J106" s="16">
        <v>1</v>
      </c>
      <c r="K106" s="16">
        <v>0</v>
      </c>
      <c r="L106" s="16">
        <v>1</v>
      </c>
      <c r="M106" s="16">
        <v>0</v>
      </c>
      <c r="N106" s="16">
        <v>0</v>
      </c>
      <c r="O106" s="16">
        <v>2</v>
      </c>
      <c r="P106" s="13">
        <v>1</v>
      </c>
      <c r="Q106" s="13">
        <v>2</v>
      </c>
      <c r="R106" s="13">
        <v>3</v>
      </c>
      <c r="S106" s="13">
        <v>1</v>
      </c>
      <c r="T106" s="13">
        <v>0</v>
      </c>
      <c r="U106" s="13">
        <v>0</v>
      </c>
      <c r="V106" s="13">
        <v>0</v>
      </c>
      <c r="W106" s="13">
        <v>1</v>
      </c>
      <c r="X106" s="13">
        <v>2</v>
      </c>
      <c r="Y106" s="13">
        <v>0</v>
      </c>
      <c r="Z106" s="13">
        <v>1</v>
      </c>
      <c r="AA106" s="13">
        <v>0</v>
      </c>
      <c r="AB106">
        <v>1</v>
      </c>
      <c r="AC106">
        <v>19</v>
      </c>
      <c r="AD106" t="s">
        <v>86</v>
      </c>
    </row>
    <row r="107" spans="1:30" ht="18" customHeight="1" x14ac:dyDescent="0.4">
      <c r="A107" s="1">
        <v>149</v>
      </c>
      <c r="B107" s="6" t="s">
        <v>64</v>
      </c>
      <c r="C107" s="16"/>
      <c r="D107" s="16"/>
      <c r="E107" s="16">
        <v>0</v>
      </c>
      <c r="F107" s="16"/>
      <c r="G107" s="16">
        <v>2</v>
      </c>
      <c r="H107" s="16"/>
      <c r="I107" s="16">
        <v>0</v>
      </c>
      <c r="J107" s="16">
        <v>0</v>
      </c>
      <c r="K107" s="16">
        <v>1</v>
      </c>
      <c r="L107" s="16">
        <v>1</v>
      </c>
      <c r="M107" s="16">
        <v>0</v>
      </c>
      <c r="N107" s="16">
        <v>1</v>
      </c>
      <c r="O107" s="16">
        <v>0</v>
      </c>
      <c r="P107" s="13">
        <v>2</v>
      </c>
      <c r="Q107" s="13">
        <v>0</v>
      </c>
      <c r="R107" s="13">
        <v>2</v>
      </c>
      <c r="S107" s="13">
        <v>1</v>
      </c>
      <c r="T107" s="13">
        <v>0</v>
      </c>
      <c r="U107" s="13">
        <v>0</v>
      </c>
      <c r="V107" s="13">
        <v>1</v>
      </c>
      <c r="W107" s="13">
        <v>2</v>
      </c>
      <c r="X107" s="13">
        <v>1</v>
      </c>
      <c r="Y107" s="13">
        <v>0</v>
      </c>
      <c r="Z107" s="13">
        <v>0</v>
      </c>
      <c r="AA107" s="13">
        <v>0</v>
      </c>
      <c r="AB107">
        <v>1</v>
      </c>
      <c r="AC107">
        <v>15</v>
      </c>
      <c r="AD107" t="s">
        <v>64</v>
      </c>
    </row>
    <row r="108" spans="1:30" ht="18" customHeight="1" x14ac:dyDescent="0.4">
      <c r="A108" s="1">
        <v>239</v>
      </c>
      <c r="B108" s="6" t="s">
        <v>102</v>
      </c>
      <c r="C108" s="16"/>
      <c r="D108" s="16"/>
      <c r="E108" s="16">
        <v>1</v>
      </c>
      <c r="F108" s="16"/>
      <c r="G108" s="16">
        <v>1</v>
      </c>
      <c r="H108" s="16"/>
      <c r="I108" s="16">
        <v>1</v>
      </c>
      <c r="J108" s="16">
        <v>0</v>
      </c>
      <c r="K108" s="16">
        <v>1</v>
      </c>
      <c r="L108" s="16">
        <v>1</v>
      </c>
      <c r="M108" s="16">
        <v>0</v>
      </c>
      <c r="N108" s="16">
        <v>0</v>
      </c>
      <c r="O108" s="16">
        <v>1</v>
      </c>
      <c r="P108" s="13">
        <v>1</v>
      </c>
      <c r="Q108" s="13">
        <v>0</v>
      </c>
      <c r="R108" s="13">
        <v>1</v>
      </c>
      <c r="S108" s="13">
        <v>1</v>
      </c>
      <c r="T108" s="13">
        <v>0</v>
      </c>
      <c r="U108" s="13">
        <v>1</v>
      </c>
      <c r="V108" s="13">
        <v>0</v>
      </c>
      <c r="W108" s="13">
        <v>0</v>
      </c>
      <c r="X108" s="13">
        <v>1</v>
      </c>
      <c r="Y108" s="13">
        <v>0</v>
      </c>
      <c r="Z108" s="13">
        <v>1</v>
      </c>
      <c r="AA108" s="13">
        <v>1</v>
      </c>
      <c r="AB108">
        <v>1</v>
      </c>
      <c r="AC108">
        <v>14</v>
      </c>
      <c r="AD108" t="s">
        <v>102</v>
      </c>
    </row>
    <row r="109" spans="1:30" ht="18" customHeight="1" x14ac:dyDescent="0.4">
      <c r="A109" s="1">
        <v>161</v>
      </c>
      <c r="B109" s="6" t="s">
        <v>72</v>
      </c>
      <c r="C109" s="16"/>
      <c r="D109" s="16"/>
      <c r="E109" s="16">
        <v>4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1</v>
      </c>
      <c r="N109" s="16">
        <v>0</v>
      </c>
      <c r="O109" s="16">
        <v>0</v>
      </c>
      <c r="P109" s="13">
        <v>1</v>
      </c>
      <c r="Q109" s="13">
        <v>1</v>
      </c>
      <c r="R109" s="13">
        <v>2</v>
      </c>
      <c r="S109" s="13">
        <v>1</v>
      </c>
      <c r="T109" s="13">
        <v>1</v>
      </c>
      <c r="U109" s="13">
        <v>0</v>
      </c>
      <c r="V109" s="13">
        <v>0</v>
      </c>
      <c r="W109" s="13">
        <v>0</v>
      </c>
      <c r="X109" s="13">
        <v>1</v>
      </c>
      <c r="Y109" s="13">
        <v>0</v>
      </c>
      <c r="Z109" s="13">
        <v>0</v>
      </c>
      <c r="AA109" s="13">
        <v>0</v>
      </c>
      <c r="AB109">
        <v>1</v>
      </c>
      <c r="AC109">
        <v>13</v>
      </c>
      <c r="AD109" t="s">
        <v>72</v>
      </c>
    </row>
    <row r="110" spans="1:30" ht="18" customHeight="1" x14ac:dyDescent="0.4">
      <c r="A110" s="1">
        <v>319</v>
      </c>
      <c r="B110" s="6" t="s">
        <v>104</v>
      </c>
      <c r="C110" s="16"/>
      <c r="D110" s="16"/>
      <c r="E110" s="16">
        <v>1</v>
      </c>
      <c r="F110" s="16"/>
      <c r="G110" s="16">
        <v>0</v>
      </c>
      <c r="H110" s="16"/>
      <c r="I110" s="16">
        <v>1</v>
      </c>
      <c r="J110" s="16">
        <v>1</v>
      </c>
      <c r="K110" s="16">
        <v>1</v>
      </c>
      <c r="L110" s="16">
        <v>1</v>
      </c>
      <c r="M110" s="16">
        <v>0</v>
      </c>
      <c r="N110" s="16">
        <v>0</v>
      </c>
      <c r="O110" s="16">
        <v>1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1</v>
      </c>
      <c r="V110" s="13">
        <v>2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>
        <v>1</v>
      </c>
      <c r="AC110">
        <v>10</v>
      </c>
      <c r="AD110" t="s">
        <v>104</v>
      </c>
    </row>
    <row r="111" spans="1:30" ht="18" customHeight="1" x14ac:dyDescent="0.4">
      <c r="A111" s="1">
        <v>321</v>
      </c>
      <c r="B111" s="6" t="s">
        <v>36</v>
      </c>
      <c r="C111" s="16"/>
      <c r="D111" s="16"/>
      <c r="E111" s="16">
        <v>0</v>
      </c>
      <c r="F111" s="16"/>
      <c r="G111" s="16">
        <v>2</v>
      </c>
      <c r="H111" s="16"/>
      <c r="I111" s="16">
        <v>1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2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1</v>
      </c>
      <c r="Y111" s="13">
        <v>0</v>
      </c>
      <c r="Z111" s="13">
        <v>0</v>
      </c>
      <c r="AA111" s="13">
        <v>0</v>
      </c>
      <c r="AB111">
        <v>1</v>
      </c>
      <c r="AC111">
        <v>7</v>
      </c>
      <c r="AD111" t="s">
        <v>36</v>
      </c>
    </row>
    <row r="112" spans="1:30" ht="18" customHeight="1" x14ac:dyDescent="0.4">
      <c r="A112" s="1">
        <v>134</v>
      </c>
      <c r="B112" s="6" t="s">
        <v>54</v>
      </c>
      <c r="C112" s="16"/>
      <c r="D112" s="16"/>
      <c r="E112" s="16">
        <v>1</v>
      </c>
      <c r="F112" s="16"/>
      <c r="G112" s="16">
        <v>0</v>
      </c>
      <c r="H112" s="16"/>
      <c r="I112" s="16">
        <v>1</v>
      </c>
      <c r="J112" s="16">
        <v>0</v>
      </c>
      <c r="K112" s="16">
        <v>0</v>
      </c>
      <c r="L112" s="16">
        <v>0</v>
      </c>
      <c r="M112" s="16">
        <v>0</v>
      </c>
      <c r="N112" s="16">
        <v>1</v>
      </c>
      <c r="O112" s="16">
        <v>0</v>
      </c>
      <c r="P112" s="13">
        <v>1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>
        <v>1</v>
      </c>
      <c r="AC112">
        <v>5</v>
      </c>
      <c r="AD112" t="s">
        <v>54</v>
      </c>
    </row>
    <row r="113" spans="1:30" ht="18" customHeight="1" x14ac:dyDescent="0.4">
      <c r="A113" s="1">
        <v>155</v>
      </c>
      <c r="B113" s="6" t="s">
        <v>69</v>
      </c>
      <c r="C113" s="16"/>
      <c r="D113" s="16"/>
      <c r="E113" s="16">
        <v>7</v>
      </c>
      <c r="F113" s="16"/>
      <c r="G113" s="16">
        <v>7</v>
      </c>
      <c r="H113" s="16"/>
      <c r="I113" s="16">
        <v>11</v>
      </c>
      <c r="J113" s="16">
        <v>5</v>
      </c>
      <c r="K113" s="16">
        <v>9</v>
      </c>
      <c r="L113" s="16">
        <v>11</v>
      </c>
      <c r="M113" s="16">
        <v>8</v>
      </c>
      <c r="N113" s="16">
        <v>9</v>
      </c>
      <c r="O113" s="16">
        <v>6</v>
      </c>
      <c r="P113" s="13">
        <v>6</v>
      </c>
      <c r="Q113" s="13">
        <v>4</v>
      </c>
      <c r="R113" s="13">
        <v>3</v>
      </c>
      <c r="S113" s="13">
        <v>3</v>
      </c>
      <c r="T113" s="13">
        <v>4</v>
      </c>
      <c r="U113" s="13">
        <v>3</v>
      </c>
      <c r="V113" s="13">
        <v>3</v>
      </c>
      <c r="W113" s="13">
        <v>3</v>
      </c>
      <c r="X113" s="13">
        <v>0</v>
      </c>
      <c r="Y113" s="13">
        <v>4</v>
      </c>
      <c r="Z113" s="13">
        <v>6</v>
      </c>
      <c r="AA113" s="13">
        <v>1</v>
      </c>
      <c r="AB113">
        <v>0</v>
      </c>
      <c r="AC113">
        <v>113</v>
      </c>
      <c r="AD113" t="s">
        <v>69</v>
      </c>
    </row>
    <row r="114" spans="1:30" ht="18" customHeight="1" x14ac:dyDescent="0.4">
      <c r="A114" s="1">
        <v>512</v>
      </c>
      <c r="B114" s="6" t="s">
        <v>131</v>
      </c>
      <c r="C114" s="16"/>
      <c r="D114" s="16"/>
      <c r="E114" s="16">
        <v>5</v>
      </c>
      <c r="F114" s="16"/>
      <c r="G114" s="16">
        <v>6</v>
      </c>
      <c r="H114" s="16"/>
      <c r="I114" s="16">
        <v>11</v>
      </c>
      <c r="J114" s="16">
        <v>9</v>
      </c>
      <c r="K114" s="16">
        <v>5</v>
      </c>
      <c r="L114" s="16">
        <v>9</v>
      </c>
      <c r="M114" s="16">
        <v>6</v>
      </c>
      <c r="N114" s="16">
        <v>6</v>
      </c>
      <c r="O114" s="16">
        <v>5</v>
      </c>
      <c r="P114" s="13">
        <v>3</v>
      </c>
      <c r="Q114" s="13">
        <v>4</v>
      </c>
      <c r="R114" s="13">
        <v>4</v>
      </c>
      <c r="S114" s="13">
        <v>5</v>
      </c>
      <c r="T114" s="13">
        <v>7</v>
      </c>
      <c r="U114" s="13">
        <v>3</v>
      </c>
      <c r="V114" s="13">
        <v>2</v>
      </c>
      <c r="W114" s="13">
        <v>5</v>
      </c>
      <c r="X114" s="13">
        <v>3</v>
      </c>
      <c r="Y114" s="13">
        <v>5</v>
      </c>
      <c r="Z114" s="13">
        <v>4</v>
      </c>
      <c r="AA114" s="13">
        <v>3</v>
      </c>
      <c r="AB114">
        <v>0</v>
      </c>
      <c r="AC114">
        <v>110</v>
      </c>
      <c r="AD114" t="s">
        <v>131</v>
      </c>
    </row>
    <row r="115" spans="1:30" ht="18" customHeight="1" x14ac:dyDescent="0.4">
      <c r="A115" s="1">
        <v>332</v>
      </c>
      <c r="B115" s="6" t="s">
        <v>106</v>
      </c>
      <c r="C115" s="16"/>
      <c r="D115" s="16"/>
      <c r="E115" s="16">
        <v>3</v>
      </c>
      <c r="F115" s="16"/>
      <c r="G115" s="16">
        <v>3</v>
      </c>
      <c r="H115" s="16"/>
      <c r="I115" s="16">
        <v>6</v>
      </c>
      <c r="J115" s="16">
        <v>4</v>
      </c>
      <c r="K115" s="16">
        <v>2</v>
      </c>
      <c r="L115" s="16">
        <v>1</v>
      </c>
      <c r="M115" s="16">
        <v>2</v>
      </c>
      <c r="N115" s="16">
        <v>5</v>
      </c>
      <c r="O115" s="16">
        <v>1</v>
      </c>
      <c r="P115" s="13">
        <v>1</v>
      </c>
      <c r="Q115" s="13">
        <v>2</v>
      </c>
      <c r="R115" s="13">
        <v>4</v>
      </c>
      <c r="S115" s="13">
        <v>0</v>
      </c>
      <c r="T115" s="13">
        <v>2</v>
      </c>
      <c r="U115" s="13">
        <v>0</v>
      </c>
      <c r="V115" s="13">
        <v>0</v>
      </c>
      <c r="W115" s="13">
        <v>0</v>
      </c>
      <c r="X115" s="13">
        <v>1</v>
      </c>
      <c r="Y115" s="13">
        <v>2</v>
      </c>
      <c r="Z115" s="13">
        <v>2</v>
      </c>
      <c r="AA115" s="13">
        <v>2</v>
      </c>
      <c r="AB115">
        <v>0</v>
      </c>
      <c r="AC115">
        <v>43</v>
      </c>
      <c r="AD115" t="s">
        <v>106</v>
      </c>
    </row>
    <row r="116" spans="1:30" ht="18" customHeight="1" x14ac:dyDescent="0.4">
      <c r="A116" s="1">
        <v>141</v>
      </c>
      <c r="B116" s="6" t="s">
        <v>58</v>
      </c>
      <c r="C116" s="16"/>
      <c r="D116" s="16"/>
      <c r="E116" s="16">
        <v>2</v>
      </c>
      <c r="F116" s="16"/>
      <c r="G116" s="16">
        <v>3</v>
      </c>
      <c r="H116" s="16"/>
      <c r="I116" s="16">
        <v>3</v>
      </c>
      <c r="J116" s="16">
        <v>1</v>
      </c>
      <c r="K116" s="16">
        <v>0</v>
      </c>
      <c r="L116" s="16">
        <v>2</v>
      </c>
      <c r="M116" s="16">
        <v>3</v>
      </c>
      <c r="N116" s="16">
        <v>2</v>
      </c>
      <c r="O116" s="16">
        <v>1</v>
      </c>
      <c r="P116" s="13">
        <v>4</v>
      </c>
      <c r="Q116" s="13">
        <v>2</v>
      </c>
      <c r="R116" s="13">
        <v>1</v>
      </c>
      <c r="S116" s="13">
        <v>2</v>
      </c>
      <c r="T116" s="13">
        <v>3</v>
      </c>
      <c r="U116" s="13">
        <v>2</v>
      </c>
      <c r="V116" s="13">
        <v>2</v>
      </c>
      <c r="W116" s="13">
        <v>1</v>
      </c>
      <c r="X116" s="13">
        <v>3</v>
      </c>
      <c r="Y116" s="13">
        <v>1</v>
      </c>
      <c r="Z116" s="13">
        <v>3</v>
      </c>
      <c r="AA116" s="13">
        <v>1</v>
      </c>
      <c r="AB116">
        <v>0</v>
      </c>
      <c r="AC116">
        <v>42</v>
      </c>
      <c r="AD116" t="s">
        <v>58</v>
      </c>
    </row>
    <row r="117" spans="1:30" ht="18" customHeight="1" x14ac:dyDescent="0.4">
      <c r="A117" s="1">
        <v>411</v>
      </c>
      <c r="B117" s="6" t="s">
        <v>121</v>
      </c>
      <c r="C117" s="16"/>
      <c r="D117" s="16"/>
      <c r="E117" s="16">
        <v>0</v>
      </c>
      <c r="F117" s="16"/>
      <c r="G117" s="16">
        <v>2</v>
      </c>
      <c r="H117" s="16"/>
      <c r="I117" s="16">
        <v>3</v>
      </c>
      <c r="J117" s="16">
        <v>4</v>
      </c>
      <c r="K117" s="16">
        <v>4</v>
      </c>
      <c r="L117" s="16">
        <v>1</v>
      </c>
      <c r="M117" s="16">
        <v>2</v>
      </c>
      <c r="N117" s="16">
        <v>2</v>
      </c>
      <c r="O117" s="16">
        <v>2</v>
      </c>
      <c r="P117" s="13">
        <v>1</v>
      </c>
      <c r="Q117" s="13">
        <v>2</v>
      </c>
      <c r="R117" s="13">
        <v>0</v>
      </c>
      <c r="S117" s="13">
        <v>3</v>
      </c>
      <c r="T117" s="13">
        <v>1</v>
      </c>
      <c r="U117" s="13">
        <v>3</v>
      </c>
      <c r="V117" s="13">
        <v>1</v>
      </c>
      <c r="W117" s="13">
        <v>1</v>
      </c>
      <c r="X117" s="13">
        <v>0</v>
      </c>
      <c r="Y117" s="13">
        <v>0</v>
      </c>
      <c r="Z117" s="13">
        <v>4</v>
      </c>
      <c r="AA117" s="13">
        <v>2</v>
      </c>
      <c r="AB117">
        <v>0</v>
      </c>
      <c r="AC117">
        <v>38</v>
      </c>
      <c r="AD117" t="s">
        <v>121</v>
      </c>
    </row>
    <row r="118" spans="1:30" ht="18" customHeight="1" x14ac:dyDescent="0.4">
      <c r="A118" s="1">
        <v>513</v>
      </c>
      <c r="B118" s="6" t="s">
        <v>132</v>
      </c>
      <c r="C118" s="16"/>
      <c r="D118" s="16"/>
      <c r="E118" s="16">
        <v>2</v>
      </c>
      <c r="F118" s="16"/>
      <c r="G118" s="16">
        <v>1</v>
      </c>
      <c r="H118" s="16"/>
      <c r="I118" s="16">
        <v>1</v>
      </c>
      <c r="J118" s="16">
        <v>0</v>
      </c>
      <c r="K118" s="16">
        <v>5</v>
      </c>
      <c r="L118" s="16">
        <v>3</v>
      </c>
      <c r="M118" s="16">
        <v>1</v>
      </c>
      <c r="N118" s="16">
        <v>0</v>
      </c>
      <c r="O118" s="16">
        <v>1</v>
      </c>
      <c r="P118" s="13">
        <v>0</v>
      </c>
      <c r="Q118" s="13">
        <v>2</v>
      </c>
      <c r="R118" s="13">
        <v>9</v>
      </c>
      <c r="S118" s="13">
        <v>2</v>
      </c>
      <c r="T118" s="13">
        <v>0</v>
      </c>
      <c r="U118" s="13">
        <v>3</v>
      </c>
      <c r="V118" s="13">
        <v>1</v>
      </c>
      <c r="W118" s="13">
        <v>1</v>
      </c>
      <c r="X118" s="13">
        <v>1</v>
      </c>
      <c r="Y118" s="13">
        <v>0</v>
      </c>
      <c r="Z118" s="13">
        <v>1</v>
      </c>
      <c r="AA118" s="13">
        <v>1</v>
      </c>
      <c r="AB118">
        <v>0</v>
      </c>
      <c r="AC118">
        <v>35</v>
      </c>
      <c r="AD118" t="s">
        <v>132</v>
      </c>
    </row>
    <row r="119" spans="1:30" ht="18" customHeight="1" x14ac:dyDescent="0.4">
      <c r="A119" s="1">
        <v>142</v>
      </c>
      <c r="B119" s="6" t="s">
        <v>59</v>
      </c>
      <c r="C119" s="16"/>
      <c r="D119" s="16"/>
      <c r="E119" s="16">
        <v>1</v>
      </c>
      <c r="F119" s="16"/>
      <c r="G119" s="16">
        <v>2</v>
      </c>
      <c r="H119" s="16"/>
      <c r="I119" s="16">
        <v>4</v>
      </c>
      <c r="J119" s="16">
        <v>2</v>
      </c>
      <c r="K119" s="16">
        <v>2</v>
      </c>
      <c r="L119" s="16">
        <v>3</v>
      </c>
      <c r="M119" s="16">
        <v>4</v>
      </c>
      <c r="N119" s="16">
        <v>5</v>
      </c>
      <c r="O119" s="16">
        <v>1</v>
      </c>
      <c r="P119" s="13">
        <v>0</v>
      </c>
      <c r="Q119" s="13">
        <v>0</v>
      </c>
      <c r="R119" s="13">
        <v>1</v>
      </c>
      <c r="S119" s="13">
        <v>1</v>
      </c>
      <c r="T119" s="13">
        <v>1</v>
      </c>
      <c r="U119" s="13">
        <v>0</v>
      </c>
      <c r="V119" s="13">
        <v>1</v>
      </c>
      <c r="W119" s="13">
        <v>0</v>
      </c>
      <c r="X119" s="13">
        <v>2</v>
      </c>
      <c r="Y119" s="13">
        <v>1</v>
      </c>
      <c r="Z119" s="13">
        <v>1</v>
      </c>
      <c r="AA119" s="13">
        <v>0</v>
      </c>
      <c r="AB119">
        <v>0</v>
      </c>
      <c r="AC119">
        <v>32</v>
      </c>
      <c r="AD119" t="s">
        <v>59</v>
      </c>
    </row>
    <row r="120" spans="1:30" ht="18" customHeight="1" x14ac:dyDescent="0.4">
      <c r="A120" s="1">
        <v>361</v>
      </c>
      <c r="B120" s="6" t="s">
        <v>113</v>
      </c>
      <c r="C120" s="16"/>
      <c r="D120" s="16"/>
      <c r="E120" s="16">
        <v>3</v>
      </c>
      <c r="F120" s="16"/>
      <c r="G120" s="16">
        <v>2</v>
      </c>
      <c r="H120" s="16"/>
      <c r="I120" s="16">
        <v>2</v>
      </c>
      <c r="J120" s="16">
        <v>1</v>
      </c>
      <c r="K120" s="16">
        <v>0</v>
      </c>
      <c r="L120" s="16">
        <v>1</v>
      </c>
      <c r="M120" s="16">
        <v>0</v>
      </c>
      <c r="N120" s="16">
        <v>1</v>
      </c>
      <c r="O120" s="16">
        <v>3</v>
      </c>
      <c r="P120" s="13">
        <v>1</v>
      </c>
      <c r="Q120" s="13">
        <v>1</v>
      </c>
      <c r="R120" s="13">
        <v>0</v>
      </c>
      <c r="S120" s="13">
        <v>3</v>
      </c>
      <c r="T120" s="13">
        <v>1</v>
      </c>
      <c r="U120" s="13">
        <v>0</v>
      </c>
      <c r="V120" s="13">
        <v>0</v>
      </c>
      <c r="W120" s="13">
        <v>2</v>
      </c>
      <c r="X120" s="13">
        <v>1</v>
      </c>
      <c r="Y120" s="13">
        <v>1</v>
      </c>
      <c r="Z120" s="13">
        <v>0</v>
      </c>
      <c r="AA120" s="13">
        <v>1</v>
      </c>
      <c r="AB120">
        <v>0</v>
      </c>
      <c r="AC120">
        <v>24</v>
      </c>
      <c r="AD120" t="s">
        <v>113</v>
      </c>
    </row>
    <row r="121" spans="1:30" ht="18" customHeight="1" x14ac:dyDescent="0.4">
      <c r="A121" s="1">
        <v>339</v>
      </c>
      <c r="B121" s="6" t="s">
        <v>107</v>
      </c>
      <c r="C121" s="16"/>
      <c r="D121" s="16"/>
      <c r="E121" s="16">
        <v>2</v>
      </c>
      <c r="F121" s="16"/>
      <c r="G121" s="16">
        <v>0</v>
      </c>
      <c r="H121" s="16"/>
      <c r="I121" s="16">
        <v>1</v>
      </c>
      <c r="J121" s="16">
        <v>2</v>
      </c>
      <c r="K121" s="16">
        <v>0</v>
      </c>
      <c r="L121" s="16">
        <v>4</v>
      </c>
      <c r="M121" s="16">
        <v>0</v>
      </c>
      <c r="N121" s="16">
        <v>0</v>
      </c>
      <c r="O121" s="16">
        <v>0</v>
      </c>
      <c r="P121" s="13">
        <v>2</v>
      </c>
      <c r="Q121" s="13">
        <v>0</v>
      </c>
      <c r="R121" s="13">
        <v>2</v>
      </c>
      <c r="S121" s="13">
        <v>0</v>
      </c>
      <c r="T121" s="13">
        <v>0</v>
      </c>
      <c r="U121" s="13">
        <v>0</v>
      </c>
      <c r="V121" s="13">
        <v>1</v>
      </c>
      <c r="W121" s="13">
        <v>3</v>
      </c>
      <c r="X121" s="13">
        <v>0</v>
      </c>
      <c r="Y121" s="13">
        <v>1</v>
      </c>
      <c r="Z121" s="13">
        <v>2</v>
      </c>
      <c r="AA121" s="13">
        <v>1</v>
      </c>
      <c r="AB121">
        <v>0</v>
      </c>
      <c r="AC121">
        <v>21</v>
      </c>
      <c r="AD121" t="s">
        <v>107</v>
      </c>
    </row>
    <row r="122" spans="1:30" ht="18" customHeight="1" x14ac:dyDescent="0.4">
      <c r="A122" s="1">
        <v>363</v>
      </c>
      <c r="B122" s="6" t="s">
        <v>115</v>
      </c>
      <c r="C122" s="16"/>
      <c r="D122" s="16"/>
      <c r="E122" s="16">
        <v>3</v>
      </c>
      <c r="F122" s="16"/>
      <c r="G122" s="16">
        <v>0</v>
      </c>
      <c r="H122" s="16"/>
      <c r="I122" s="16">
        <v>0</v>
      </c>
      <c r="J122" s="16">
        <v>2</v>
      </c>
      <c r="K122" s="16">
        <v>2</v>
      </c>
      <c r="L122" s="16">
        <v>2</v>
      </c>
      <c r="M122" s="16">
        <v>0</v>
      </c>
      <c r="N122" s="16">
        <v>0</v>
      </c>
      <c r="O122" s="16">
        <v>2</v>
      </c>
      <c r="P122" s="13">
        <v>0</v>
      </c>
      <c r="Q122" s="13">
        <v>0</v>
      </c>
      <c r="R122" s="13">
        <v>1</v>
      </c>
      <c r="S122" s="13">
        <v>2</v>
      </c>
      <c r="T122" s="13">
        <v>0</v>
      </c>
      <c r="U122" s="13">
        <v>3</v>
      </c>
      <c r="V122" s="13">
        <v>0</v>
      </c>
      <c r="W122" s="13">
        <v>2</v>
      </c>
      <c r="X122" s="13">
        <v>1</v>
      </c>
      <c r="Y122" s="13">
        <v>0</v>
      </c>
      <c r="Z122" s="13">
        <v>1</v>
      </c>
      <c r="AA122" s="13">
        <v>0</v>
      </c>
      <c r="AB122">
        <v>0</v>
      </c>
      <c r="AC122">
        <v>21</v>
      </c>
      <c r="AD122" t="s">
        <v>115</v>
      </c>
    </row>
    <row r="123" spans="1:30" ht="18" customHeight="1" x14ac:dyDescent="0.4">
      <c r="A123" s="1">
        <v>999</v>
      </c>
      <c r="B123" s="6" t="s">
        <v>22</v>
      </c>
      <c r="C123" s="16"/>
      <c r="D123" s="16"/>
      <c r="E123" s="16">
        <v>1</v>
      </c>
      <c r="F123" s="16"/>
      <c r="G123" s="16">
        <v>1</v>
      </c>
      <c r="H123" s="16"/>
      <c r="I123" s="16">
        <v>1</v>
      </c>
      <c r="J123" s="16">
        <v>0</v>
      </c>
      <c r="K123" s="16">
        <v>0</v>
      </c>
      <c r="L123" s="16">
        <v>1</v>
      </c>
      <c r="M123" s="16">
        <v>0</v>
      </c>
      <c r="N123" s="16">
        <v>0</v>
      </c>
      <c r="O123" s="16">
        <v>3</v>
      </c>
      <c r="P123" s="13">
        <v>2</v>
      </c>
      <c r="Q123" s="13">
        <v>1</v>
      </c>
      <c r="R123" s="13">
        <v>1</v>
      </c>
      <c r="S123" s="13">
        <v>1</v>
      </c>
      <c r="T123" s="13">
        <v>2</v>
      </c>
      <c r="U123" s="13">
        <v>0</v>
      </c>
      <c r="V123" s="13">
        <v>1</v>
      </c>
      <c r="W123" s="13">
        <v>2</v>
      </c>
      <c r="X123" s="13">
        <v>0</v>
      </c>
      <c r="Y123" s="13">
        <v>0</v>
      </c>
      <c r="Z123" s="13">
        <v>3</v>
      </c>
      <c r="AA123" s="13">
        <v>0</v>
      </c>
      <c r="AB123">
        <v>0</v>
      </c>
      <c r="AC123">
        <v>20</v>
      </c>
      <c r="AD123" t="s">
        <v>22</v>
      </c>
    </row>
    <row r="124" spans="1:30" ht="18" customHeight="1" x14ac:dyDescent="0.4">
      <c r="A124" s="1">
        <v>145</v>
      </c>
      <c r="B124" s="6" t="s">
        <v>62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2</v>
      </c>
      <c r="K124" s="16">
        <v>0</v>
      </c>
      <c r="L124" s="16">
        <v>1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2</v>
      </c>
      <c r="S124" s="13">
        <v>0</v>
      </c>
      <c r="T124" s="13">
        <v>2</v>
      </c>
      <c r="U124" s="13">
        <v>1</v>
      </c>
      <c r="V124" s="13">
        <v>1</v>
      </c>
      <c r="W124" s="13">
        <v>3</v>
      </c>
      <c r="X124" s="13">
        <v>2</v>
      </c>
      <c r="Y124" s="13">
        <v>1</v>
      </c>
      <c r="Z124" s="13">
        <v>2</v>
      </c>
      <c r="AA124" s="13">
        <v>0</v>
      </c>
      <c r="AB124">
        <v>0</v>
      </c>
      <c r="AC124">
        <v>17</v>
      </c>
      <c r="AD124" t="s">
        <v>62</v>
      </c>
    </row>
    <row r="125" spans="1:30" ht="18" customHeight="1" x14ac:dyDescent="0.4">
      <c r="A125" s="1">
        <v>164</v>
      </c>
      <c r="B125" s="7" t="s">
        <v>75</v>
      </c>
      <c r="C125" s="17"/>
      <c r="D125" s="17"/>
      <c r="E125" s="17">
        <v>2</v>
      </c>
      <c r="F125" s="17"/>
      <c r="G125" s="17">
        <v>1</v>
      </c>
      <c r="H125" s="17"/>
      <c r="I125" s="17">
        <v>2</v>
      </c>
      <c r="J125" s="17">
        <v>0</v>
      </c>
      <c r="K125" s="17">
        <v>1</v>
      </c>
      <c r="L125" s="17">
        <v>0</v>
      </c>
      <c r="M125" s="17">
        <v>1</v>
      </c>
      <c r="N125" s="17">
        <v>0</v>
      </c>
      <c r="O125" s="17">
        <v>1</v>
      </c>
      <c r="P125" s="13">
        <v>1</v>
      </c>
      <c r="Q125" s="13">
        <v>0</v>
      </c>
      <c r="R125" s="13">
        <v>1</v>
      </c>
      <c r="S125" s="13">
        <v>0</v>
      </c>
      <c r="T125" s="13">
        <v>1</v>
      </c>
      <c r="U125" s="13">
        <v>2</v>
      </c>
      <c r="V125" s="13">
        <v>3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16</v>
      </c>
      <c r="AD125" t="s">
        <v>75</v>
      </c>
    </row>
    <row r="126" spans="1:30" ht="18" customHeight="1" x14ac:dyDescent="0.4">
      <c r="A126" s="1">
        <v>352</v>
      </c>
      <c r="B126" s="6" t="s">
        <v>111</v>
      </c>
      <c r="C126" s="16"/>
      <c r="D126" s="16"/>
      <c r="E126" s="16">
        <v>1</v>
      </c>
      <c r="F126" s="16"/>
      <c r="G126" s="16">
        <v>1</v>
      </c>
      <c r="H126" s="16"/>
      <c r="I126" s="16">
        <v>0</v>
      </c>
      <c r="J126" s="16">
        <v>1</v>
      </c>
      <c r="K126" s="16">
        <v>1</v>
      </c>
      <c r="L126" s="16">
        <v>1</v>
      </c>
      <c r="M126" s="16">
        <v>0</v>
      </c>
      <c r="N126" s="16">
        <v>2</v>
      </c>
      <c r="O126" s="16">
        <v>1</v>
      </c>
      <c r="P126" s="13">
        <v>0</v>
      </c>
      <c r="Q126" s="13">
        <v>0</v>
      </c>
      <c r="R126" s="13">
        <v>1</v>
      </c>
      <c r="S126" s="13">
        <v>1</v>
      </c>
      <c r="T126" s="13">
        <v>0</v>
      </c>
      <c r="U126" s="13">
        <v>0</v>
      </c>
      <c r="V126" s="13">
        <v>3</v>
      </c>
      <c r="W126" s="13">
        <v>0</v>
      </c>
      <c r="X126" s="13">
        <v>1</v>
      </c>
      <c r="Y126" s="13">
        <v>1</v>
      </c>
      <c r="Z126" s="13">
        <v>0</v>
      </c>
      <c r="AA126" s="13">
        <v>1</v>
      </c>
      <c r="AB126">
        <v>0</v>
      </c>
      <c r="AC126">
        <v>16</v>
      </c>
      <c r="AD126" t="s">
        <v>111</v>
      </c>
    </row>
    <row r="127" spans="1:30" ht="18" customHeight="1" x14ac:dyDescent="0.4">
      <c r="A127" s="1">
        <v>713</v>
      </c>
      <c r="B127" s="6" t="s">
        <v>143</v>
      </c>
      <c r="C127" s="16"/>
      <c r="D127" s="16"/>
      <c r="E127" s="16">
        <v>1</v>
      </c>
      <c r="F127" s="16"/>
      <c r="G127" s="16">
        <v>0</v>
      </c>
      <c r="H127" s="16"/>
      <c r="I127" s="16">
        <v>0</v>
      </c>
      <c r="J127" s="16">
        <v>0</v>
      </c>
      <c r="K127" s="16">
        <v>1</v>
      </c>
      <c r="L127" s="16">
        <v>0</v>
      </c>
      <c r="M127" s="16">
        <v>0</v>
      </c>
      <c r="N127" s="16">
        <v>1</v>
      </c>
      <c r="O127" s="16">
        <v>9</v>
      </c>
      <c r="P127" s="13">
        <v>0</v>
      </c>
      <c r="Q127" s="13">
        <v>0</v>
      </c>
      <c r="R127" s="13">
        <v>0</v>
      </c>
      <c r="S127" s="13">
        <v>0</v>
      </c>
      <c r="T127" s="13">
        <v>1</v>
      </c>
      <c r="U127" s="13">
        <v>1</v>
      </c>
      <c r="V127" s="13">
        <v>0</v>
      </c>
      <c r="W127" s="13">
        <v>0</v>
      </c>
      <c r="X127" s="13">
        <v>0</v>
      </c>
      <c r="Y127" s="13">
        <v>1</v>
      </c>
      <c r="Z127" s="13">
        <v>0</v>
      </c>
      <c r="AA127" s="13">
        <v>0</v>
      </c>
      <c r="AB127">
        <v>0</v>
      </c>
      <c r="AC127">
        <v>15</v>
      </c>
      <c r="AD127" t="s">
        <v>143</v>
      </c>
    </row>
    <row r="128" spans="1:30" ht="18" customHeight="1" x14ac:dyDescent="0.4">
      <c r="A128" s="1">
        <v>111</v>
      </c>
      <c r="B128" s="6" t="s">
        <v>25</v>
      </c>
      <c r="C128" s="16"/>
      <c r="D128" s="16"/>
      <c r="E128" s="16">
        <v>2</v>
      </c>
      <c r="F128" s="16"/>
      <c r="G128" s="16">
        <v>0</v>
      </c>
      <c r="H128" s="16"/>
      <c r="I128" s="16">
        <v>0</v>
      </c>
      <c r="J128" s="16">
        <v>3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1</v>
      </c>
      <c r="Q128" s="13">
        <v>1</v>
      </c>
      <c r="R128" s="13">
        <v>1</v>
      </c>
      <c r="S128" s="13">
        <v>0</v>
      </c>
      <c r="T128" s="13">
        <v>0</v>
      </c>
      <c r="U128" s="13">
        <v>1</v>
      </c>
      <c r="V128" s="13">
        <v>1</v>
      </c>
      <c r="W128" s="13">
        <v>2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12</v>
      </c>
      <c r="AD128" t="s">
        <v>25</v>
      </c>
    </row>
    <row r="129" spans="1:30" ht="18" customHeight="1" x14ac:dyDescent="0.4">
      <c r="A129" s="1">
        <v>714</v>
      </c>
      <c r="B129" s="6" t="s">
        <v>144</v>
      </c>
      <c r="C129" s="16"/>
      <c r="D129" s="16"/>
      <c r="E129" s="16">
        <v>0</v>
      </c>
      <c r="F129" s="16"/>
      <c r="G129" s="16">
        <v>0</v>
      </c>
      <c r="H129" s="16"/>
      <c r="I129" s="16">
        <v>1</v>
      </c>
      <c r="J129" s="16">
        <v>2</v>
      </c>
      <c r="K129" s="16">
        <v>0</v>
      </c>
      <c r="L129" s="16">
        <v>0</v>
      </c>
      <c r="M129" s="16">
        <v>1</v>
      </c>
      <c r="N129" s="16">
        <v>0</v>
      </c>
      <c r="O129" s="16">
        <v>0</v>
      </c>
      <c r="P129" s="13">
        <v>1</v>
      </c>
      <c r="Q129" s="13">
        <v>0</v>
      </c>
      <c r="R129" s="13">
        <v>1</v>
      </c>
      <c r="S129" s="13">
        <v>0</v>
      </c>
      <c r="T129" s="13">
        <v>0</v>
      </c>
      <c r="U129" s="13">
        <v>0</v>
      </c>
      <c r="V129" s="13">
        <v>1</v>
      </c>
      <c r="W129" s="13">
        <v>0</v>
      </c>
      <c r="X129" s="13">
        <v>1</v>
      </c>
      <c r="Y129" s="13">
        <v>0</v>
      </c>
      <c r="Z129" s="13">
        <v>2</v>
      </c>
      <c r="AA129" s="13">
        <v>1</v>
      </c>
      <c r="AB129">
        <v>0</v>
      </c>
      <c r="AC129">
        <v>11</v>
      </c>
      <c r="AD129" t="s">
        <v>144</v>
      </c>
    </row>
    <row r="130" spans="1:30" ht="18" customHeight="1" x14ac:dyDescent="0.4">
      <c r="A130" s="1">
        <v>342</v>
      </c>
      <c r="B130" s="6" t="s">
        <v>108</v>
      </c>
      <c r="C130" s="16"/>
      <c r="D130" s="16"/>
      <c r="E130" s="16">
        <v>0</v>
      </c>
      <c r="F130" s="16"/>
      <c r="G130" s="16">
        <v>0</v>
      </c>
      <c r="H130" s="16"/>
      <c r="I130" s="16">
        <v>1</v>
      </c>
      <c r="J130" s="16">
        <v>0</v>
      </c>
      <c r="K130" s="16">
        <v>1</v>
      </c>
      <c r="L130" s="16">
        <v>1</v>
      </c>
      <c r="M130" s="16">
        <v>2</v>
      </c>
      <c r="N130" s="16">
        <v>0</v>
      </c>
      <c r="O130" s="16">
        <v>0</v>
      </c>
      <c r="P130" s="13">
        <v>3</v>
      </c>
      <c r="Q130" s="13">
        <v>1</v>
      </c>
      <c r="R130" s="13">
        <v>0</v>
      </c>
      <c r="S130" s="13">
        <v>0</v>
      </c>
      <c r="T130" s="13">
        <v>0</v>
      </c>
      <c r="U130" s="13">
        <v>1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10</v>
      </c>
      <c r="AD130" t="s">
        <v>108</v>
      </c>
    </row>
    <row r="131" spans="1:30" ht="18" customHeight="1" x14ac:dyDescent="0.4">
      <c r="A131" s="1">
        <v>351</v>
      </c>
      <c r="B131" s="6" t="s">
        <v>110</v>
      </c>
      <c r="C131" s="16"/>
      <c r="D131" s="16"/>
      <c r="E131" s="16">
        <v>0</v>
      </c>
      <c r="F131" s="16"/>
      <c r="G131" s="16">
        <v>1</v>
      </c>
      <c r="H131" s="16"/>
      <c r="I131" s="16">
        <v>2</v>
      </c>
      <c r="J131" s="16">
        <v>2</v>
      </c>
      <c r="K131" s="16">
        <v>1</v>
      </c>
      <c r="L131" s="16">
        <v>0</v>
      </c>
      <c r="M131" s="16">
        <v>0</v>
      </c>
      <c r="N131" s="16">
        <v>0</v>
      </c>
      <c r="O131" s="16">
        <v>1</v>
      </c>
      <c r="P131" s="13">
        <v>0</v>
      </c>
      <c r="Q131" s="13">
        <v>1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2</v>
      </c>
      <c r="AA131" s="13">
        <v>0</v>
      </c>
      <c r="AB131">
        <v>0</v>
      </c>
      <c r="AC131">
        <v>10</v>
      </c>
      <c r="AD131" t="s">
        <v>110</v>
      </c>
    </row>
    <row r="132" spans="1:30" ht="18" customHeight="1" x14ac:dyDescent="0.4">
      <c r="A132" s="1">
        <v>511</v>
      </c>
      <c r="B132" s="6" t="s">
        <v>130</v>
      </c>
      <c r="C132" s="16"/>
      <c r="D132" s="16"/>
      <c r="E132" s="16">
        <v>0</v>
      </c>
      <c r="F132" s="16"/>
      <c r="G132" s="16">
        <v>1</v>
      </c>
      <c r="H132" s="16"/>
      <c r="I132" s="16">
        <v>1</v>
      </c>
      <c r="J132" s="16">
        <v>0</v>
      </c>
      <c r="K132" s="16">
        <v>0</v>
      </c>
      <c r="L132" s="16">
        <v>2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2</v>
      </c>
      <c r="T132" s="13">
        <v>0</v>
      </c>
      <c r="U132" s="13">
        <v>1</v>
      </c>
      <c r="V132" s="13">
        <v>0</v>
      </c>
      <c r="W132" s="13">
        <v>0</v>
      </c>
      <c r="X132" s="13">
        <v>0</v>
      </c>
      <c r="Y132" s="13">
        <v>2</v>
      </c>
      <c r="Z132" s="13">
        <v>0</v>
      </c>
      <c r="AA132" s="13">
        <v>1</v>
      </c>
      <c r="AB132">
        <v>0</v>
      </c>
      <c r="AC132">
        <v>10</v>
      </c>
      <c r="AD132" t="s">
        <v>130</v>
      </c>
    </row>
    <row r="133" spans="1:30" ht="18" customHeight="1" x14ac:dyDescent="0.4">
      <c r="A133" s="1">
        <v>139</v>
      </c>
      <c r="B133" s="6" t="s">
        <v>57</v>
      </c>
      <c r="C133" s="16"/>
      <c r="D133" s="16"/>
      <c r="E133" s="16">
        <v>1</v>
      </c>
      <c r="F133" s="16"/>
      <c r="G133" s="16">
        <v>1</v>
      </c>
      <c r="H133" s="16"/>
      <c r="I133" s="16">
        <v>0</v>
      </c>
      <c r="J133" s="16">
        <v>1</v>
      </c>
      <c r="K133" s="16">
        <v>0</v>
      </c>
      <c r="L133" s="16">
        <v>2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2</v>
      </c>
      <c r="S133" s="13">
        <v>0</v>
      </c>
      <c r="T133" s="13">
        <v>1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1</v>
      </c>
      <c r="AB133">
        <v>0</v>
      </c>
      <c r="AC133">
        <v>9</v>
      </c>
      <c r="AD133" t="s">
        <v>57</v>
      </c>
    </row>
    <row r="134" spans="1:30" ht="18" customHeight="1" x14ac:dyDescent="0.4">
      <c r="A134" s="1">
        <v>146</v>
      </c>
      <c r="B134" s="6" t="s">
        <v>63</v>
      </c>
      <c r="C134" s="16"/>
      <c r="D134" s="16"/>
      <c r="E134" s="16">
        <v>0</v>
      </c>
      <c r="F134" s="16"/>
      <c r="G134" s="16">
        <v>0</v>
      </c>
      <c r="H134" s="16"/>
      <c r="I134" s="16">
        <v>2</v>
      </c>
      <c r="J134" s="16">
        <v>1</v>
      </c>
      <c r="K134" s="16">
        <v>1</v>
      </c>
      <c r="L134" s="16">
        <v>1</v>
      </c>
      <c r="M134" s="16">
        <v>1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1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7</v>
      </c>
      <c r="AD134" t="s">
        <v>63</v>
      </c>
    </row>
    <row r="135" spans="1:30" ht="18" customHeight="1" x14ac:dyDescent="0.4">
      <c r="A135" s="1">
        <v>711</v>
      </c>
      <c r="B135" s="6" t="s">
        <v>141</v>
      </c>
      <c r="C135" s="16"/>
      <c r="D135" s="16"/>
      <c r="E135" s="16">
        <v>0</v>
      </c>
      <c r="F135" s="16"/>
      <c r="G135" s="16">
        <v>0</v>
      </c>
      <c r="H135" s="16"/>
      <c r="I135" s="16">
        <v>1</v>
      </c>
      <c r="J135" s="16">
        <v>0</v>
      </c>
      <c r="K135" s="16">
        <v>0</v>
      </c>
      <c r="L135" s="16">
        <v>1</v>
      </c>
      <c r="M135" s="16">
        <v>1</v>
      </c>
      <c r="N135" s="16">
        <v>0</v>
      </c>
      <c r="O135" s="16">
        <v>1</v>
      </c>
      <c r="P135" s="13">
        <v>0</v>
      </c>
      <c r="Q135" s="13">
        <v>1</v>
      </c>
      <c r="R135" s="13">
        <v>0</v>
      </c>
      <c r="S135" s="13">
        <v>0</v>
      </c>
      <c r="T135" s="13">
        <v>0</v>
      </c>
      <c r="U135" s="13">
        <v>0</v>
      </c>
      <c r="V135" s="13">
        <v>2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7</v>
      </c>
      <c r="AD135" t="s">
        <v>141</v>
      </c>
    </row>
    <row r="136" spans="1:30" ht="18" customHeight="1" x14ac:dyDescent="0.4">
      <c r="A136" s="1">
        <v>232</v>
      </c>
      <c r="B136" s="6" t="s">
        <v>101</v>
      </c>
      <c r="C136" s="16"/>
      <c r="D136" s="16"/>
      <c r="E136" s="16">
        <v>1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1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1</v>
      </c>
      <c r="S136" s="13">
        <v>0</v>
      </c>
      <c r="T136" s="13">
        <v>0</v>
      </c>
      <c r="U136" s="13">
        <v>1</v>
      </c>
      <c r="V136" s="13">
        <v>0</v>
      </c>
      <c r="W136" s="13">
        <v>0</v>
      </c>
      <c r="X136" s="13">
        <v>0</v>
      </c>
      <c r="Y136" s="13">
        <v>1</v>
      </c>
      <c r="Z136" s="13">
        <v>0</v>
      </c>
      <c r="AA136" s="13">
        <v>0</v>
      </c>
      <c r="AB136">
        <v>0</v>
      </c>
      <c r="AC136">
        <v>5</v>
      </c>
      <c r="AD136" t="s">
        <v>101</v>
      </c>
    </row>
    <row r="137" spans="1:30" ht="18" customHeight="1" x14ac:dyDescent="0.4">
      <c r="A137" s="1">
        <v>712</v>
      </c>
      <c r="B137" s="6" t="s">
        <v>142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1</v>
      </c>
      <c r="K137" s="16">
        <v>0</v>
      </c>
      <c r="L137" s="16">
        <v>1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1</v>
      </c>
      <c r="W137" s="13">
        <v>1</v>
      </c>
      <c r="X137" s="13">
        <v>0</v>
      </c>
      <c r="Y137" s="13">
        <v>0</v>
      </c>
      <c r="Z137" s="13">
        <v>0</v>
      </c>
      <c r="AA137" s="13">
        <v>1</v>
      </c>
      <c r="AB137">
        <v>0</v>
      </c>
      <c r="AC137">
        <v>5</v>
      </c>
      <c r="AD137" t="s">
        <v>142</v>
      </c>
    </row>
    <row r="138" spans="1:30" ht="18" customHeight="1" x14ac:dyDescent="0.4">
      <c r="A138" s="1">
        <v>133</v>
      </c>
      <c r="B138" s="6" t="s">
        <v>53</v>
      </c>
      <c r="C138" s="16"/>
      <c r="D138" s="16"/>
      <c r="E138" s="16">
        <v>0</v>
      </c>
      <c r="F138" s="16"/>
      <c r="G138" s="16">
        <v>0</v>
      </c>
      <c r="H138" s="16"/>
      <c r="I138" s="16">
        <v>1</v>
      </c>
      <c r="J138" s="16">
        <v>0</v>
      </c>
      <c r="K138" s="16">
        <v>0</v>
      </c>
      <c r="L138" s="16">
        <v>0</v>
      </c>
      <c r="M138" s="16">
        <v>0</v>
      </c>
      <c r="N138" s="16">
        <v>1</v>
      </c>
      <c r="O138" s="16">
        <v>0</v>
      </c>
      <c r="P138" s="13">
        <v>0</v>
      </c>
      <c r="Q138" s="13">
        <v>0</v>
      </c>
      <c r="R138" s="13">
        <v>0</v>
      </c>
      <c r="S138" s="13">
        <v>1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3</v>
      </c>
      <c r="AD138" t="s">
        <v>53</v>
      </c>
    </row>
    <row r="139" spans="1:30" ht="18" customHeight="1" x14ac:dyDescent="0.4">
      <c r="A139" s="1">
        <v>136</v>
      </c>
      <c r="B139" s="6" t="s">
        <v>56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1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1</v>
      </c>
      <c r="Y139" s="13">
        <v>1</v>
      </c>
      <c r="Z139" s="13">
        <v>0</v>
      </c>
      <c r="AA139" s="13">
        <v>0</v>
      </c>
      <c r="AB139">
        <v>0</v>
      </c>
      <c r="AC139">
        <v>3</v>
      </c>
      <c r="AD139" t="s">
        <v>56</v>
      </c>
    </row>
    <row r="140" spans="1:30" ht="18" customHeight="1" x14ac:dyDescent="0.4">
      <c r="A140" s="1">
        <v>167</v>
      </c>
      <c r="B140" s="6" t="s">
        <v>78</v>
      </c>
      <c r="C140" s="16"/>
      <c r="D140" s="16"/>
      <c r="E140" s="16">
        <v>1</v>
      </c>
      <c r="F140" s="16"/>
      <c r="G140" s="16">
        <v>1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1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3</v>
      </c>
      <c r="AD140" t="s">
        <v>78</v>
      </c>
    </row>
    <row r="141" spans="1:30" ht="18" customHeight="1" x14ac:dyDescent="0.4">
      <c r="A141" s="1">
        <v>311</v>
      </c>
      <c r="B141" s="6" t="s">
        <v>103</v>
      </c>
      <c r="C141" s="16"/>
      <c r="D141" s="16"/>
      <c r="E141" s="16">
        <v>0</v>
      </c>
      <c r="F141" s="16"/>
      <c r="G141" s="16">
        <v>0</v>
      </c>
      <c r="H141" s="16"/>
      <c r="I141" s="16">
        <v>1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1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1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3</v>
      </c>
      <c r="AD141" t="s">
        <v>103</v>
      </c>
    </row>
    <row r="142" spans="1:30" ht="18" customHeight="1" x14ac:dyDescent="0.4">
      <c r="A142" s="1">
        <v>132</v>
      </c>
      <c r="B142" s="6" t="s">
        <v>52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1</v>
      </c>
      <c r="M142" s="16">
        <v>0</v>
      </c>
      <c r="N142" s="16">
        <v>0</v>
      </c>
      <c r="O142" s="16">
        <v>1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2</v>
      </c>
      <c r="AD142" t="s">
        <v>52</v>
      </c>
    </row>
    <row r="143" spans="1:30" ht="18" customHeight="1" x14ac:dyDescent="0.4">
      <c r="A143" s="1">
        <v>143</v>
      </c>
      <c r="B143" s="6" t="s">
        <v>60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1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1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2</v>
      </c>
      <c r="AD143" t="s">
        <v>60</v>
      </c>
    </row>
    <row r="144" spans="1:30" ht="18" customHeight="1" x14ac:dyDescent="0.4">
      <c r="A144" s="1">
        <v>312</v>
      </c>
      <c r="B144" s="6" t="s">
        <v>35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1</v>
      </c>
      <c r="Q144" s="13">
        <v>1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2</v>
      </c>
      <c r="AD144" t="s">
        <v>35</v>
      </c>
    </row>
    <row r="145" spans="1:30" ht="18" customHeight="1" x14ac:dyDescent="0.4">
      <c r="A145" s="1">
        <v>515</v>
      </c>
      <c r="B145" s="6" t="s">
        <v>134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2</v>
      </c>
      <c r="Z145" s="13">
        <v>0</v>
      </c>
      <c r="AA145" s="13">
        <v>0</v>
      </c>
      <c r="AB145">
        <v>0</v>
      </c>
      <c r="AC145">
        <v>2</v>
      </c>
      <c r="AD145" t="s">
        <v>134</v>
      </c>
    </row>
    <row r="146" spans="1:30" ht="18" customHeight="1" x14ac:dyDescent="0.4">
      <c r="A146" s="1">
        <v>144</v>
      </c>
      <c r="B146" s="6" t="s">
        <v>61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1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1</v>
      </c>
      <c r="AD146" t="s">
        <v>61</v>
      </c>
    </row>
    <row r="147" spans="1:30" ht="18" customHeight="1" x14ac:dyDescent="0.4">
      <c r="A147" s="1">
        <v>166</v>
      </c>
      <c r="B147" s="6" t="s">
        <v>77</v>
      </c>
      <c r="C147" s="16"/>
      <c r="D147" s="16"/>
      <c r="E147" s="16">
        <v>1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1</v>
      </c>
      <c r="AD147" t="s">
        <v>77</v>
      </c>
    </row>
    <row r="148" spans="1:30" ht="18" customHeight="1" x14ac:dyDescent="0.4">
      <c r="A148" s="1">
        <v>216</v>
      </c>
      <c r="B148" s="6" t="s">
        <v>88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1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1</v>
      </c>
      <c r="AD148" t="s">
        <v>88</v>
      </c>
    </row>
    <row r="149" spans="1:30" ht="18" customHeight="1" x14ac:dyDescent="0.4">
      <c r="A149" s="1">
        <v>226</v>
      </c>
      <c r="B149" s="6" t="s">
        <v>97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1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1</v>
      </c>
      <c r="AD149" t="s">
        <v>97</v>
      </c>
    </row>
    <row r="150" spans="1:30" ht="18" customHeight="1" x14ac:dyDescent="0.4">
      <c r="A150" s="1">
        <v>412</v>
      </c>
      <c r="B150" s="6" t="s">
        <v>122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1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1</v>
      </c>
      <c r="AD150" t="s">
        <v>122</v>
      </c>
    </row>
    <row r="151" spans="1:30" ht="18" customHeight="1" x14ac:dyDescent="0.4">
      <c r="A151" s="1">
        <v>135</v>
      </c>
      <c r="B151" s="6" t="s">
        <v>55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55</v>
      </c>
    </row>
    <row r="152" spans="1:30" ht="18" customHeight="1" x14ac:dyDescent="0.4">
      <c r="A152" s="1">
        <v>165</v>
      </c>
      <c r="B152" s="6" t="s">
        <v>76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76</v>
      </c>
    </row>
    <row r="153" spans="1:30" ht="18" customHeight="1" x14ac:dyDescent="0.4">
      <c r="A153" s="1">
        <v>171</v>
      </c>
      <c r="B153" s="6" t="s">
        <v>80</v>
      </c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3"/>
      <c r="Q153" s="13"/>
      <c r="R153" s="13"/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80</v>
      </c>
    </row>
    <row r="154" spans="1:30" ht="18" customHeight="1" x14ac:dyDescent="0.4">
      <c r="A154" s="1">
        <v>172</v>
      </c>
      <c r="B154" s="6" t="s">
        <v>81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3"/>
      <c r="Q154" s="13"/>
      <c r="R154" s="13"/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81</v>
      </c>
    </row>
    <row r="155" spans="1:30" ht="18" customHeight="1" x14ac:dyDescent="0.4">
      <c r="A155" s="1">
        <v>173</v>
      </c>
      <c r="B155" s="6" t="s">
        <v>82</v>
      </c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3"/>
      <c r="Q155" s="13"/>
      <c r="R155" s="13"/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82</v>
      </c>
    </row>
    <row r="156" spans="1:30" ht="18" customHeight="1" x14ac:dyDescent="0.4">
      <c r="A156" s="1">
        <v>179</v>
      </c>
      <c r="B156" s="6" t="s">
        <v>83</v>
      </c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3"/>
      <c r="Q156" s="13"/>
      <c r="R156" s="13"/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83</v>
      </c>
    </row>
    <row r="157" spans="1:30" ht="18" customHeight="1" x14ac:dyDescent="0.4">
      <c r="A157" s="1">
        <v>213</v>
      </c>
      <c r="B157" s="7" t="s">
        <v>85</v>
      </c>
      <c r="C157" s="17"/>
      <c r="D157" s="17"/>
      <c r="E157" s="17">
        <v>0</v>
      </c>
      <c r="F157" s="17"/>
      <c r="G157" s="17">
        <v>0</v>
      </c>
      <c r="H157" s="17"/>
      <c r="I157" s="17">
        <v>0</v>
      </c>
      <c r="J157" s="17">
        <v>0</v>
      </c>
      <c r="K157" s="17">
        <v>0</v>
      </c>
      <c r="L157" s="17">
        <v>0</v>
      </c>
      <c r="M157" s="17">
        <v>0</v>
      </c>
      <c r="N157" s="17">
        <v>0</v>
      </c>
      <c r="O157" s="17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85</v>
      </c>
    </row>
    <row r="158" spans="1:30" ht="18" customHeight="1" x14ac:dyDescent="0.4">
      <c r="A158" s="1">
        <v>215</v>
      </c>
      <c r="B158" s="6" t="s">
        <v>87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87</v>
      </c>
    </row>
    <row r="159" spans="1:30" ht="18" customHeight="1" x14ac:dyDescent="0.4">
      <c r="A159" s="1">
        <v>217</v>
      </c>
      <c r="B159" s="6" t="s">
        <v>89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89</v>
      </c>
    </row>
    <row r="160" spans="1:30" ht="18" customHeight="1" x14ac:dyDescent="0.4">
      <c r="A160" s="1">
        <v>218</v>
      </c>
      <c r="B160" s="6" t="s">
        <v>90</v>
      </c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3"/>
      <c r="Q160" s="13"/>
      <c r="R160" s="13"/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90</v>
      </c>
    </row>
    <row r="161" spans="1:30" ht="18" customHeight="1" x14ac:dyDescent="0.4">
      <c r="A161" s="1">
        <v>227</v>
      </c>
      <c r="B161" s="6" t="s">
        <v>98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98</v>
      </c>
    </row>
    <row r="162" spans="1:30" ht="18" customHeight="1" x14ac:dyDescent="0.4">
      <c r="A162" s="1">
        <v>0</v>
      </c>
      <c r="B162" s="6" t="s">
        <v>1</v>
      </c>
      <c r="C162" s="16">
        <v>1251</v>
      </c>
      <c r="D162" s="16">
        <v>1276</v>
      </c>
      <c r="E162" s="16">
        <v>1212</v>
      </c>
      <c r="F162" s="16">
        <v>1049</v>
      </c>
      <c r="G162" s="16">
        <v>980</v>
      </c>
      <c r="H162" s="16">
        <v>1105</v>
      </c>
      <c r="I162" s="16">
        <v>1117</v>
      </c>
      <c r="J162" s="16">
        <v>1053</v>
      </c>
      <c r="K162" s="16">
        <v>1081</v>
      </c>
      <c r="L162" s="16">
        <v>1076</v>
      </c>
      <c r="M162" s="16">
        <v>674</v>
      </c>
      <c r="N162" s="16">
        <v>838</v>
      </c>
      <c r="O162" s="16">
        <v>862</v>
      </c>
      <c r="P162" s="13">
        <v>811</v>
      </c>
      <c r="Q162" s="13">
        <v>715</v>
      </c>
      <c r="R162" s="13">
        <v>769</v>
      </c>
      <c r="S162" s="13">
        <v>660</v>
      </c>
      <c r="T162" s="13">
        <v>687</v>
      </c>
      <c r="U162" s="13">
        <v>684</v>
      </c>
      <c r="V162" s="13">
        <v>748</v>
      </c>
      <c r="W162" s="13">
        <v>694</v>
      </c>
      <c r="X162" s="13">
        <v>605</v>
      </c>
      <c r="Y162" s="13">
        <v>716</v>
      </c>
      <c r="Z162" s="13">
        <v>704</v>
      </c>
      <c r="AA162" s="13">
        <v>661</v>
      </c>
      <c r="AB162">
        <v>633</v>
      </c>
      <c r="AC162">
        <v>22661</v>
      </c>
      <c r="AD162" t="s">
        <v>1</v>
      </c>
    </row>
    <row r="164" spans="1:30" ht="18" customHeight="1" x14ac:dyDescent="0.4">
      <c r="A164" s="1" t="s">
        <v>224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229</v>
      </c>
    </row>
    <row r="165" spans="1:30" ht="18" customHeight="1" x14ac:dyDescent="0.4">
      <c r="A165" s="1">
        <v>5</v>
      </c>
      <c r="B165" s="21" t="s">
        <v>150</v>
      </c>
      <c r="C165" s="14">
        <v>413</v>
      </c>
      <c r="D165" s="14">
        <v>424</v>
      </c>
      <c r="E165" s="14">
        <v>402</v>
      </c>
      <c r="F165" s="14">
        <v>321</v>
      </c>
      <c r="G165" s="14">
        <v>309</v>
      </c>
      <c r="H165" s="14">
        <v>322</v>
      </c>
      <c r="I165" s="14">
        <v>314</v>
      </c>
      <c r="J165" s="14">
        <v>282</v>
      </c>
      <c r="K165" s="14">
        <v>270</v>
      </c>
      <c r="L165" s="14">
        <v>254</v>
      </c>
      <c r="M165" s="14">
        <v>176</v>
      </c>
      <c r="N165" s="14">
        <v>183</v>
      </c>
      <c r="O165" s="14">
        <v>159</v>
      </c>
      <c r="P165" s="13">
        <v>157</v>
      </c>
      <c r="Q165" s="13">
        <v>132</v>
      </c>
      <c r="R165" s="13">
        <v>141</v>
      </c>
      <c r="S165" s="13">
        <v>126</v>
      </c>
      <c r="T165" s="13">
        <v>118</v>
      </c>
      <c r="U165" s="13">
        <v>136</v>
      </c>
      <c r="V165" s="13">
        <v>151</v>
      </c>
      <c r="W165" s="13">
        <v>121</v>
      </c>
      <c r="X165" s="13">
        <v>106</v>
      </c>
      <c r="Y165" s="13">
        <v>148</v>
      </c>
      <c r="Z165" s="13">
        <v>179</v>
      </c>
      <c r="AA165" s="13">
        <v>154</v>
      </c>
      <c r="AB165">
        <v>152</v>
      </c>
      <c r="AC165">
        <v>5650</v>
      </c>
      <c r="AD165" t="s">
        <v>150</v>
      </c>
    </row>
    <row r="166" spans="1:30" ht="18" customHeight="1" x14ac:dyDescent="0.4">
      <c r="A166" s="1">
        <v>4</v>
      </c>
      <c r="B166" s="21" t="s">
        <v>231</v>
      </c>
      <c r="C166" s="14">
        <v>275</v>
      </c>
      <c r="D166" s="14">
        <v>234</v>
      </c>
      <c r="E166" s="14">
        <v>213</v>
      </c>
      <c r="F166" s="14">
        <v>185</v>
      </c>
      <c r="G166" s="14">
        <v>200</v>
      </c>
      <c r="H166" s="14">
        <v>182</v>
      </c>
      <c r="I166" s="14">
        <v>190</v>
      </c>
      <c r="J166" s="14">
        <v>205</v>
      </c>
      <c r="K166" s="14">
        <v>204</v>
      </c>
      <c r="L166" s="14">
        <v>199</v>
      </c>
      <c r="M166" s="14">
        <v>132</v>
      </c>
      <c r="N166" s="14">
        <v>152</v>
      </c>
      <c r="O166" s="14">
        <v>170</v>
      </c>
      <c r="P166" s="13">
        <v>188</v>
      </c>
      <c r="Q166" s="13">
        <v>153</v>
      </c>
      <c r="R166" s="13">
        <v>173</v>
      </c>
      <c r="S166" s="13">
        <v>151</v>
      </c>
      <c r="T166" s="13">
        <v>172</v>
      </c>
      <c r="U166" s="13">
        <v>158</v>
      </c>
      <c r="V166" s="13">
        <v>187</v>
      </c>
      <c r="W166" s="13">
        <v>196</v>
      </c>
      <c r="X166" s="13">
        <v>156</v>
      </c>
      <c r="Y166" s="13">
        <v>183</v>
      </c>
      <c r="Z166" s="13">
        <v>163</v>
      </c>
      <c r="AA166" s="13">
        <v>143</v>
      </c>
      <c r="AB166">
        <v>137</v>
      </c>
      <c r="AC166">
        <v>4701</v>
      </c>
      <c r="AD166" t="s">
        <v>231</v>
      </c>
    </row>
    <row r="167" spans="1:30" ht="18" customHeight="1" x14ac:dyDescent="0.4">
      <c r="A167" s="1">
        <v>3</v>
      </c>
      <c r="B167" s="21" t="s">
        <v>240</v>
      </c>
      <c r="C167" s="14">
        <v>181</v>
      </c>
      <c r="D167" s="14">
        <v>188</v>
      </c>
      <c r="E167" s="14">
        <v>193</v>
      </c>
      <c r="F167" s="14">
        <v>194</v>
      </c>
      <c r="G167" s="14">
        <v>151</v>
      </c>
      <c r="H167" s="14">
        <v>208</v>
      </c>
      <c r="I167" s="14">
        <v>254</v>
      </c>
      <c r="J167" s="14">
        <v>216</v>
      </c>
      <c r="K167" s="14">
        <v>222</v>
      </c>
      <c r="L167" s="14">
        <v>213</v>
      </c>
      <c r="M167" s="14">
        <v>135</v>
      </c>
      <c r="N167" s="14">
        <v>191</v>
      </c>
      <c r="O167" s="14">
        <v>200</v>
      </c>
      <c r="P167" s="13">
        <v>179</v>
      </c>
      <c r="Q167" s="13">
        <v>173</v>
      </c>
      <c r="R167" s="13">
        <v>177</v>
      </c>
      <c r="S167" s="13">
        <v>144</v>
      </c>
      <c r="T167" s="13">
        <v>160</v>
      </c>
      <c r="U167" s="13">
        <v>166</v>
      </c>
      <c r="V167" s="13">
        <v>155</v>
      </c>
      <c r="W167" s="13">
        <v>135</v>
      </c>
      <c r="X167" s="13">
        <v>128</v>
      </c>
      <c r="Y167" s="13">
        <v>154</v>
      </c>
      <c r="Z167" s="13">
        <v>141</v>
      </c>
      <c r="AA167" s="13">
        <v>138</v>
      </c>
      <c r="AB167">
        <v>121</v>
      </c>
      <c r="AC167">
        <v>4517</v>
      </c>
      <c r="AD167" t="s">
        <v>149</v>
      </c>
    </row>
    <row r="168" spans="1:30" ht="18" customHeight="1" x14ac:dyDescent="0.4">
      <c r="A168" s="1">
        <v>2</v>
      </c>
      <c r="B168" s="21" t="s">
        <v>242</v>
      </c>
      <c r="C168" s="14">
        <v>210</v>
      </c>
      <c r="D168" s="14">
        <v>220</v>
      </c>
      <c r="E168" s="14">
        <v>212</v>
      </c>
      <c r="F168" s="14">
        <v>204</v>
      </c>
      <c r="G168" s="14">
        <v>171</v>
      </c>
      <c r="H168" s="14">
        <v>215</v>
      </c>
      <c r="I168" s="14">
        <v>184</v>
      </c>
      <c r="J168" s="14">
        <v>189</v>
      </c>
      <c r="K168" s="14">
        <v>186</v>
      </c>
      <c r="L168" s="14">
        <v>216</v>
      </c>
      <c r="M168" s="14">
        <v>122</v>
      </c>
      <c r="N168" s="14">
        <v>153</v>
      </c>
      <c r="O168" s="14">
        <v>190</v>
      </c>
      <c r="P168" s="13">
        <v>169</v>
      </c>
      <c r="Q168" s="13">
        <v>125</v>
      </c>
      <c r="R168" s="13">
        <v>159</v>
      </c>
      <c r="S168" s="13">
        <v>134</v>
      </c>
      <c r="T168" s="13">
        <v>133</v>
      </c>
      <c r="U168" s="13">
        <v>120</v>
      </c>
      <c r="V168" s="13">
        <v>137</v>
      </c>
      <c r="W168" s="13">
        <v>122</v>
      </c>
      <c r="X168" s="13">
        <v>113</v>
      </c>
      <c r="Y168" s="13">
        <v>122</v>
      </c>
      <c r="Z168" s="13">
        <v>119</v>
      </c>
      <c r="AA168" s="13">
        <v>112</v>
      </c>
      <c r="AB168">
        <v>115</v>
      </c>
      <c r="AC168">
        <v>4152</v>
      </c>
      <c r="AD168" t="s">
        <v>148</v>
      </c>
    </row>
    <row r="169" spans="1:30" ht="18" customHeight="1" x14ac:dyDescent="0.4">
      <c r="A169" s="1">
        <v>6</v>
      </c>
      <c r="B169" s="21" t="s">
        <v>151</v>
      </c>
      <c r="C169" s="14">
        <v>143</v>
      </c>
      <c r="D169" s="14">
        <v>172</v>
      </c>
      <c r="E169" s="14">
        <v>162</v>
      </c>
      <c r="F169" s="14">
        <v>123</v>
      </c>
      <c r="G169" s="14">
        <v>119</v>
      </c>
      <c r="H169" s="14">
        <v>147</v>
      </c>
      <c r="I169" s="14">
        <v>139</v>
      </c>
      <c r="J169" s="14">
        <v>140</v>
      </c>
      <c r="K169" s="14">
        <v>165</v>
      </c>
      <c r="L169" s="14">
        <v>166</v>
      </c>
      <c r="M169" s="14">
        <v>89</v>
      </c>
      <c r="N169" s="14">
        <v>140</v>
      </c>
      <c r="O169" s="14">
        <v>117</v>
      </c>
      <c r="P169" s="13">
        <v>97</v>
      </c>
      <c r="Q169" s="13">
        <v>113</v>
      </c>
      <c r="R169" s="13">
        <v>99</v>
      </c>
      <c r="S169" s="13">
        <v>92</v>
      </c>
      <c r="T169" s="13">
        <v>92</v>
      </c>
      <c r="U169" s="13">
        <v>86</v>
      </c>
      <c r="V169" s="13">
        <v>97</v>
      </c>
      <c r="W169" s="13">
        <v>104</v>
      </c>
      <c r="X169" s="13">
        <v>90</v>
      </c>
      <c r="Y169" s="13">
        <v>97</v>
      </c>
      <c r="Z169" s="13">
        <v>94</v>
      </c>
      <c r="AA169" s="13">
        <v>103</v>
      </c>
      <c r="AB169">
        <v>99</v>
      </c>
      <c r="AC169">
        <v>3085</v>
      </c>
      <c r="AD169" t="s">
        <v>151</v>
      </c>
    </row>
    <row r="170" spans="1:30" ht="18" customHeight="1" x14ac:dyDescent="0.4">
      <c r="A170" s="1">
        <v>1</v>
      </c>
      <c r="B170" s="21" t="s">
        <v>230</v>
      </c>
      <c r="C170" s="14">
        <v>29</v>
      </c>
      <c r="D170" s="14">
        <v>38</v>
      </c>
      <c r="E170" s="14">
        <v>30</v>
      </c>
      <c r="F170" s="14">
        <v>22</v>
      </c>
      <c r="G170" s="14">
        <v>30</v>
      </c>
      <c r="H170" s="14">
        <v>31</v>
      </c>
      <c r="I170" s="14">
        <v>36</v>
      </c>
      <c r="J170" s="14">
        <v>21</v>
      </c>
      <c r="K170" s="14">
        <v>34</v>
      </c>
      <c r="L170" s="14">
        <v>28</v>
      </c>
      <c r="M170" s="14">
        <v>20</v>
      </c>
      <c r="N170" s="14">
        <v>19</v>
      </c>
      <c r="O170" s="14">
        <v>26</v>
      </c>
      <c r="P170" s="13">
        <v>21</v>
      </c>
      <c r="Q170" s="13">
        <v>19</v>
      </c>
      <c r="R170" s="13">
        <v>20</v>
      </c>
      <c r="S170" s="13">
        <v>13</v>
      </c>
      <c r="T170" s="13">
        <v>12</v>
      </c>
      <c r="U170" s="13">
        <v>18</v>
      </c>
      <c r="V170" s="13">
        <v>21</v>
      </c>
      <c r="W170" s="13">
        <v>16</v>
      </c>
      <c r="X170" s="13">
        <v>12</v>
      </c>
      <c r="Y170" s="13">
        <v>12</v>
      </c>
      <c r="Z170" s="13">
        <v>8</v>
      </c>
      <c r="AA170" s="13">
        <v>11</v>
      </c>
      <c r="AB170">
        <v>9</v>
      </c>
      <c r="AC170">
        <v>556</v>
      </c>
      <c r="AD170" t="s">
        <v>230</v>
      </c>
    </row>
    <row r="171" spans="1:30" ht="18" customHeight="1" x14ac:dyDescent="0.4">
      <c r="A171" s="1">
        <v>0</v>
      </c>
      <c r="B171" s="21" t="s">
        <v>23</v>
      </c>
      <c r="C171" s="15">
        <v>1251</v>
      </c>
      <c r="D171" s="15">
        <v>1276</v>
      </c>
      <c r="E171" s="15">
        <v>1212</v>
      </c>
      <c r="F171" s="15">
        <v>1049</v>
      </c>
      <c r="G171" s="15">
        <v>980</v>
      </c>
      <c r="H171" s="15">
        <v>1105</v>
      </c>
      <c r="I171" s="15">
        <v>1117</v>
      </c>
      <c r="J171" s="15">
        <v>1053</v>
      </c>
      <c r="K171" s="15">
        <v>1081</v>
      </c>
      <c r="L171" s="15">
        <v>1076</v>
      </c>
      <c r="M171" s="15">
        <v>674</v>
      </c>
      <c r="N171" s="15">
        <v>838</v>
      </c>
      <c r="O171" s="15">
        <v>862</v>
      </c>
      <c r="P171" s="13">
        <v>811</v>
      </c>
      <c r="Q171" s="13">
        <v>715</v>
      </c>
      <c r="R171" s="13">
        <v>769</v>
      </c>
      <c r="S171" s="13">
        <v>660</v>
      </c>
      <c r="T171" s="13">
        <v>687</v>
      </c>
      <c r="U171" s="13">
        <v>684</v>
      </c>
      <c r="V171" s="13">
        <v>748</v>
      </c>
      <c r="W171" s="13">
        <v>694</v>
      </c>
      <c r="X171" s="13">
        <v>605</v>
      </c>
      <c r="Y171" s="13">
        <v>716</v>
      </c>
      <c r="Z171" s="13">
        <v>704</v>
      </c>
      <c r="AA171" s="13">
        <v>661</v>
      </c>
      <c r="AB171">
        <v>633</v>
      </c>
      <c r="AC171">
        <v>22661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152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232</v>
      </c>
    </row>
    <row r="174" spans="1:30" ht="18" customHeight="1" x14ac:dyDescent="0.4">
      <c r="A174" s="1">
        <v>2</v>
      </c>
      <c r="B174" s="21" t="s">
        <v>233</v>
      </c>
      <c r="C174" s="14">
        <v>382</v>
      </c>
      <c r="D174" s="14">
        <v>417</v>
      </c>
      <c r="E174" s="14">
        <v>371</v>
      </c>
      <c r="F174" s="14">
        <v>294</v>
      </c>
      <c r="G174" s="14">
        <v>299</v>
      </c>
      <c r="H174" s="14">
        <v>327</v>
      </c>
      <c r="I174" s="14">
        <v>329</v>
      </c>
      <c r="J174" s="14">
        <v>292</v>
      </c>
      <c r="K174" s="14">
        <v>309</v>
      </c>
      <c r="L174" s="14">
        <v>296</v>
      </c>
      <c r="M174" s="14">
        <v>204</v>
      </c>
      <c r="N174" s="14">
        <v>239</v>
      </c>
      <c r="O174" s="14">
        <v>246</v>
      </c>
      <c r="P174" s="13">
        <v>203</v>
      </c>
      <c r="Q174" s="13">
        <v>210</v>
      </c>
      <c r="R174" s="13">
        <v>193</v>
      </c>
      <c r="S174" s="13">
        <v>201</v>
      </c>
      <c r="T174" s="13">
        <v>179</v>
      </c>
      <c r="U174" s="13">
        <v>205</v>
      </c>
      <c r="V174" s="13">
        <v>200</v>
      </c>
      <c r="W174" s="13">
        <v>203</v>
      </c>
      <c r="X174" s="13">
        <v>162</v>
      </c>
      <c r="Y174" s="13">
        <v>186</v>
      </c>
      <c r="Z174" s="13">
        <v>165</v>
      </c>
      <c r="AA174" s="13">
        <v>190</v>
      </c>
      <c r="AB174">
        <v>150</v>
      </c>
      <c r="AC174">
        <v>6452</v>
      </c>
      <c r="AD174" t="s">
        <v>233</v>
      </c>
    </row>
    <row r="175" spans="1:30" ht="18" customHeight="1" x14ac:dyDescent="0.4">
      <c r="A175" s="1">
        <v>5</v>
      </c>
      <c r="B175" s="21" t="s">
        <v>239</v>
      </c>
      <c r="C175" s="14">
        <v>158</v>
      </c>
      <c r="D175" s="14">
        <v>145</v>
      </c>
      <c r="E175" s="14">
        <v>133</v>
      </c>
      <c r="F175" s="14">
        <v>136</v>
      </c>
      <c r="G175" s="14">
        <v>118</v>
      </c>
      <c r="H175" s="14">
        <v>136</v>
      </c>
      <c r="I175" s="14">
        <v>138</v>
      </c>
      <c r="J175" s="14">
        <v>152</v>
      </c>
      <c r="K175" s="14">
        <v>161</v>
      </c>
      <c r="L175" s="14">
        <v>159</v>
      </c>
      <c r="M175" s="14">
        <v>108</v>
      </c>
      <c r="N175" s="14">
        <v>123</v>
      </c>
      <c r="O175" s="14">
        <v>118</v>
      </c>
      <c r="P175" s="13">
        <v>131</v>
      </c>
      <c r="Q175" s="13">
        <v>109</v>
      </c>
      <c r="R175" s="13">
        <v>117</v>
      </c>
      <c r="S175" s="13">
        <v>111</v>
      </c>
      <c r="T175" s="13">
        <v>127</v>
      </c>
      <c r="U175" s="13">
        <v>129</v>
      </c>
      <c r="V175" s="13">
        <v>134</v>
      </c>
      <c r="W175" s="13">
        <v>113</v>
      </c>
      <c r="X175" s="13">
        <v>91</v>
      </c>
      <c r="Y175" s="13">
        <v>132</v>
      </c>
      <c r="Z175" s="13">
        <v>134</v>
      </c>
      <c r="AA175" s="13">
        <v>113</v>
      </c>
      <c r="AB175">
        <v>122</v>
      </c>
      <c r="AC175">
        <v>3348</v>
      </c>
      <c r="AD175" t="s">
        <v>234</v>
      </c>
    </row>
    <row r="176" spans="1:30" ht="18" customHeight="1" x14ac:dyDescent="0.4">
      <c r="A176" s="1">
        <v>4</v>
      </c>
      <c r="B176" s="21" t="s">
        <v>155</v>
      </c>
      <c r="C176" s="14">
        <v>167</v>
      </c>
      <c r="D176" s="14">
        <v>157</v>
      </c>
      <c r="E176" s="14">
        <v>159</v>
      </c>
      <c r="F176" s="14">
        <v>148</v>
      </c>
      <c r="G176" s="14">
        <v>135</v>
      </c>
      <c r="H176" s="14">
        <v>161</v>
      </c>
      <c r="I176" s="14">
        <v>173</v>
      </c>
      <c r="J176" s="14">
        <v>151</v>
      </c>
      <c r="K176" s="14">
        <v>159</v>
      </c>
      <c r="L176" s="14">
        <v>161</v>
      </c>
      <c r="M176" s="14">
        <v>104</v>
      </c>
      <c r="N176" s="14">
        <v>153</v>
      </c>
      <c r="O176" s="14">
        <v>141</v>
      </c>
      <c r="P176" s="13">
        <v>131</v>
      </c>
      <c r="Q176" s="13">
        <v>123</v>
      </c>
      <c r="R176" s="13">
        <v>154</v>
      </c>
      <c r="S176" s="13">
        <v>106</v>
      </c>
      <c r="T176" s="13">
        <v>114</v>
      </c>
      <c r="U176" s="13">
        <v>112</v>
      </c>
      <c r="V176" s="13">
        <v>117</v>
      </c>
      <c r="W176" s="13">
        <v>108</v>
      </c>
      <c r="X176" s="13">
        <v>114</v>
      </c>
      <c r="Y176" s="13">
        <v>108</v>
      </c>
      <c r="Z176" s="13">
        <v>122</v>
      </c>
      <c r="AA176" s="13">
        <v>128</v>
      </c>
      <c r="AB176">
        <v>112</v>
      </c>
      <c r="AC176">
        <v>3518</v>
      </c>
      <c r="AD176" t="s">
        <v>155</v>
      </c>
    </row>
    <row r="177" spans="1:30" ht="18" customHeight="1" x14ac:dyDescent="0.4">
      <c r="A177" s="1">
        <v>3</v>
      </c>
      <c r="B177" s="21" t="s">
        <v>154</v>
      </c>
      <c r="C177" s="14">
        <v>173</v>
      </c>
      <c r="D177" s="14">
        <v>208</v>
      </c>
      <c r="E177" s="14">
        <v>208</v>
      </c>
      <c r="F177" s="14">
        <v>159</v>
      </c>
      <c r="G177" s="14">
        <v>116</v>
      </c>
      <c r="H177" s="14">
        <v>164</v>
      </c>
      <c r="I177" s="14">
        <v>182</v>
      </c>
      <c r="J177" s="14">
        <v>172</v>
      </c>
      <c r="K177" s="14">
        <v>173</v>
      </c>
      <c r="L177" s="14">
        <v>218</v>
      </c>
      <c r="M177" s="14">
        <v>92</v>
      </c>
      <c r="N177" s="14">
        <v>144</v>
      </c>
      <c r="O177" s="14">
        <v>152</v>
      </c>
      <c r="P177" s="13">
        <v>166</v>
      </c>
      <c r="Q177" s="13">
        <v>106</v>
      </c>
      <c r="R177" s="13">
        <v>132</v>
      </c>
      <c r="S177" s="13">
        <v>99</v>
      </c>
      <c r="T177" s="13">
        <v>135</v>
      </c>
      <c r="U177" s="13">
        <v>79</v>
      </c>
      <c r="V177" s="13">
        <v>122</v>
      </c>
      <c r="W177" s="13">
        <v>101</v>
      </c>
      <c r="X177" s="13">
        <v>107</v>
      </c>
      <c r="Y177" s="13">
        <v>152</v>
      </c>
      <c r="Z177" s="13">
        <v>129</v>
      </c>
      <c r="AA177" s="13">
        <v>112</v>
      </c>
      <c r="AB177">
        <v>97</v>
      </c>
      <c r="AC177">
        <v>3698</v>
      </c>
      <c r="AD177" t="s">
        <v>154</v>
      </c>
    </row>
    <row r="178" spans="1:30" ht="18" customHeight="1" x14ac:dyDescent="0.4">
      <c r="A178" s="1">
        <v>1</v>
      </c>
      <c r="B178" s="21" t="s">
        <v>241</v>
      </c>
      <c r="C178" s="14">
        <v>276</v>
      </c>
      <c r="D178" s="14">
        <v>266</v>
      </c>
      <c r="E178" s="14">
        <v>265</v>
      </c>
      <c r="F178" s="14">
        <v>239</v>
      </c>
      <c r="G178" s="14">
        <v>234</v>
      </c>
      <c r="H178" s="14">
        <v>233</v>
      </c>
      <c r="I178" s="14">
        <v>197</v>
      </c>
      <c r="J178" s="14">
        <v>192</v>
      </c>
      <c r="K178" s="14">
        <v>177</v>
      </c>
      <c r="L178" s="14">
        <v>153</v>
      </c>
      <c r="M178" s="14">
        <v>95</v>
      </c>
      <c r="N178" s="14">
        <v>99</v>
      </c>
      <c r="O178" s="14">
        <v>105</v>
      </c>
      <c r="P178" s="13">
        <v>102</v>
      </c>
      <c r="Q178" s="13">
        <v>105</v>
      </c>
      <c r="R178" s="13">
        <v>92</v>
      </c>
      <c r="S178" s="13">
        <v>85</v>
      </c>
      <c r="T178" s="13">
        <v>79</v>
      </c>
      <c r="U178" s="13">
        <v>76</v>
      </c>
      <c r="V178" s="13">
        <v>89</v>
      </c>
      <c r="W178" s="13">
        <v>90</v>
      </c>
      <c r="X178" s="13">
        <v>59</v>
      </c>
      <c r="Y178" s="13">
        <v>72</v>
      </c>
      <c r="Z178" s="13">
        <v>63</v>
      </c>
      <c r="AA178" s="13">
        <v>58</v>
      </c>
      <c r="AB178">
        <v>76</v>
      </c>
      <c r="AC178">
        <v>3577</v>
      </c>
      <c r="AD178" t="s">
        <v>153</v>
      </c>
    </row>
    <row r="179" spans="1:30" ht="18" customHeight="1" x14ac:dyDescent="0.4">
      <c r="A179" s="1">
        <v>6</v>
      </c>
      <c r="B179" s="21" t="s">
        <v>156</v>
      </c>
      <c r="C179" s="14">
        <v>95</v>
      </c>
      <c r="D179" s="14">
        <v>83</v>
      </c>
      <c r="E179" s="14">
        <v>76</v>
      </c>
      <c r="F179" s="14">
        <v>73</v>
      </c>
      <c r="G179" s="14">
        <v>78</v>
      </c>
      <c r="H179" s="14">
        <v>84</v>
      </c>
      <c r="I179" s="14">
        <v>98</v>
      </c>
      <c r="J179" s="14">
        <v>94</v>
      </c>
      <c r="K179" s="14">
        <v>102</v>
      </c>
      <c r="L179" s="14">
        <v>89</v>
      </c>
      <c r="M179" s="14">
        <v>71</v>
      </c>
      <c r="N179" s="14">
        <v>80</v>
      </c>
      <c r="O179" s="14">
        <v>100</v>
      </c>
      <c r="P179" s="13">
        <v>78</v>
      </c>
      <c r="Q179" s="13">
        <v>62</v>
      </c>
      <c r="R179" s="13">
        <v>81</v>
      </c>
      <c r="S179" s="13">
        <v>58</v>
      </c>
      <c r="T179" s="13">
        <v>53</v>
      </c>
      <c r="U179" s="13">
        <v>83</v>
      </c>
      <c r="V179" s="13">
        <v>86</v>
      </c>
      <c r="W179" s="13">
        <v>79</v>
      </c>
      <c r="X179" s="13">
        <v>72</v>
      </c>
      <c r="Y179" s="13">
        <v>66</v>
      </c>
      <c r="Z179" s="13">
        <v>91</v>
      </c>
      <c r="AA179" s="13">
        <v>60</v>
      </c>
      <c r="AB179">
        <v>76</v>
      </c>
      <c r="AC179">
        <v>2068</v>
      </c>
      <c r="AD179" t="s">
        <v>156</v>
      </c>
    </row>
    <row r="180" spans="1:30" ht="18" customHeight="1" x14ac:dyDescent="0.4">
      <c r="A180" s="1">
        <v>0</v>
      </c>
      <c r="B180" s="21" t="s">
        <v>23</v>
      </c>
      <c r="C180" s="15">
        <v>1251</v>
      </c>
      <c r="D180" s="15">
        <v>1276</v>
      </c>
      <c r="E180" s="15">
        <v>1212</v>
      </c>
      <c r="F180" s="15">
        <v>1049</v>
      </c>
      <c r="G180" s="15">
        <v>980</v>
      </c>
      <c r="H180" s="15">
        <v>1105</v>
      </c>
      <c r="I180" s="15">
        <v>1117</v>
      </c>
      <c r="J180" s="15">
        <v>1053</v>
      </c>
      <c r="K180" s="15">
        <v>1081</v>
      </c>
      <c r="L180" s="15">
        <v>1076</v>
      </c>
      <c r="M180" s="15">
        <v>674</v>
      </c>
      <c r="N180" s="15">
        <v>838</v>
      </c>
      <c r="O180" s="15">
        <v>862</v>
      </c>
      <c r="P180" s="13">
        <v>811</v>
      </c>
      <c r="Q180" s="13">
        <v>715</v>
      </c>
      <c r="R180" s="13">
        <v>769</v>
      </c>
      <c r="S180" s="13">
        <v>660</v>
      </c>
      <c r="T180" s="13">
        <v>687</v>
      </c>
      <c r="U180" s="13">
        <v>684</v>
      </c>
      <c r="V180" s="13">
        <v>748</v>
      </c>
      <c r="W180" s="13">
        <v>694</v>
      </c>
      <c r="X180" s="13">
        <v>605</v>
      </c>
      <c r="Y180" s="13">
        <v>716</v>
      </c>
      <c r="Z180" s="13">
        <v>704</v>
      </c>
      <c r="AA180" s="13">
        <v>661</v>
      </c>
      <c r="AB180">
        <v>633</v>
      </c>
      <c r="AC180">
        <v>22661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224</v>
      </c>
      <c r="B182" s="20" t="s">
        <v>157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235</v>
      </c>
    </row>
    <row r="183" spans="1:30" ht="18" customHeight="1" x14ac:dyDescent="0.4">
      <c r="A183" s="1">
        <v>7</v>
      </c>
      <c r="B183" s="22" t="s">
        <v>164</v>
      </c>
      <c r="C183" s="14">
        <v>138</v>
      </c>
      <c r="D183" s="14">
        <v>110</v>
      </c>
      <c r="E183" s="14">
        <v>97</v>
      </c>
      <c r="F183" s="14">
        <v>94</v>
      </c>
      <c r="G183" s="14">
        <v>82</v>
      </c>
      <c r="H183" s="14">
        <v>90</v>
      </c>
      <c r="I183" s="14">
        <v>103</v>
      </c>
      <c r="J183" s="14">
        <v>80</v>
      </c>
      <c r="K183" s="14">
        <v>89</v>
      </c>
      <c r="L183" s="14">
        <v>107</v>
      </c>
      <c r="M183" s="14">
        <v>63</v>
      </c>
      <c r="N183" s="14">
        <v>83</v>
      </c>
      <c r="O183" s="14">
        <v>65</v>
      </c>
      <c r="P183" s="13">
        <v>55</v>
      </c>
      <c r="Q183" s="13">
        <v>70</v>
      </c>
      <c r="R183" s="13">
        <v>68</v>
      </c>
      <c r="S183" s="13">
        <v>53</v>
      </c>
      <c r="T183" s="13">
        <v>59</v>
      </c>
      <c r="U183" s="13">
        <v>60</v>
      </c>
      <c r="V183" s="13">
        <v>66</v>
      </c>
      <c r="W183" s="13">
        <v>73</v>
      </c>
      <c r="X183" s="13">
        <v>53</v>
      </c>
      <c r="Y183" s="13">
        <v>57</v>
      </c>
      <c r="Z183" s="13">
        <v>69</v>
      </c>
      <c r="AA183" s="13">
        <v>65</v>
      </c>
      <c r="AB183">
        <v>71</v>
      </c>
      <c r="AC183">
        <v>2020</v>
      </c>
      <c r="AD183" t="s">
        <v>164</v>
      </c>
    </row>
    <row r="184" spans="1:30" ht="18" customHeight="1" x14ac:dyDescent="0.4">
      <c r="A184" s="1">
        <v>10</v>
      </c>
      <c r="B184" s="22" t="s">
        <v>167</v>
      </c>
      <c r="C184" s="14">
        <v>116</v>
      </c>
      <c r="D184" s="14">
        <v>128</v>
      </c>
      <c r="E184" s="14">
        <v>113</v>
      </c>
      <c r="F184" s="14">
        <v>97</v>
      </c>
      <c r="G184" s="14">
        <v>83</v>
      </c>
      <c r="H184" s="14">
        <v>107</v>
      </c>
      <c r="I184" s="14">
        <v>86</v>
      </c>
      <c r="J184" s="14">
        <v>93</v>
      </c>
      <c r="K184" s="14">
        <v>103</v>
      </c>
      <c r="L184" s="14">
        <v>75</v>
      </c>
      <c r="M184" s="14">
        <v>66</v>
      </c>
      <c r="N184" s="14">
        <v>75</v>
      </c>
      <c r="O184" s="14">
        <v>64</v>
      </c>
      <c r="P184" s="13">
        <v>62</v>
      </c>
      <c r="Q184" s="13">
        <v>56</v>
      </c>
      <c r="R184" s="13">
        <v>78</v>
      </c>
      <c r="S184" s="13">
        <v>46</v>
      </c>
      <c r="T184" s="13">
        <v>65</v>
      </c>
      <c r="U184" s="13">
        <v>56</v>
      </c>
      <c r="V184" s="13">
        <v>69</v>
      </c>
      <c r="W184" s="13">
        <v>41</v>
      </c>
      <c r="X184" s="13">
        <v>44</v>
      </c>
      <c r="Y184" s="13">
        <v>56</v>
      </c>
      <c r="Z184" s="13">
        <v>61</v>
      </c>
      <c r="AA184" s="13">
        <v>49</v>
      </c>
      <c r="AB184">
        <v>57</v>
      </c>
      <c r="AC184">
        <v>1946</v>
      </c>
      <c r="AD184" t="s">
        <v>167</v>
      </c>
    </row>
    <row r="185" spans="1:30" ht="18" customHeight="1" x14ac:dyDescent="0.4">
      <c r="A185" s="1">
        <v>2</v>
      </c>
      <c r="B185" s="22" t="s">
        <v>159</v>
      </c>
      <c r="C185" s="14">
        <v>106</v>
      </c>
      <c r="D185" s="14">
        <v>121</v>
      </c>
      <c r="E185" s="14">
        <v>106</v>
      </c>
      <c r="F185" s="14">
        <v>76</v>
      </c>
      <c r="G185" s="14">
        <v>64</v>
      </c>
      <c r="H185" s="14">
        <v>81</v>
      </c>
      <c r="I185" s="14">
        <v>113</v>
      </c>
      <c r="J185" s="14">
        <v>97</v>
      </c>
      <c r="K185" s="14">
        <v>92</v>
      </c>
      <c r="L185" s="14">
        <v>90</v>
      </c>
      <c r="M185" s="14">
        <v>55</v>
      </c>
      <c r="N185" s="14">
        <v>55</v>
      </c>
      <c r="O185" s="14">
        <v>73</v>
      </c>
      <c r="P185" s="13">
        <v>71</v>
      </c>
      <c r="Q185" s="13">
        <v>50</v>
      </c>
      <c r="R185" s="13">
        <v>63</v>
      </c>
      <c r="S185" s="13">
        <v>46</v>
      </c>
      <c r="T185" s="13">
        <v>58</v>
      </c>
      <c r="U185" s="13">
        <v>55</v>
      </c>
      <c r="V185" s="13">
        <v>56</v>
      </c>
      <c r="W185" s="13">
        <v>53</v>
      </c>
      <c r="X185" s="13">
        <v>48</v>
      </c>
      <c r="Y185" s="13">
        <v>47</v>
      </c>
      <c r="Z185" s="13">
        <v>68</v>
      </c>
      <c r="AA185" s="13">
        <v>66</v>
      </c>
      <c r="AB185">
        <v>56</v>
      </c>
      <c r="AC185">
        <v>1866</v>
      </c>
      <c r="AD185" t="s">
        <v>159</v>
      </c>
    </row>
    <row r="186" spans="1:30" ht="18" customHeight="1" x14ac:dyDescent="0.4">
      <c r="A186" s="1">
        <v>11</v>
      </c>
      <c r="B186" s="22" t="s">
        <v>168</v>
      </c>
      <c r="C186" s="14">
        <v>113</v>
      </c>
      <c r="D186" s="14">
        <v>102</v>
      </c>
      <c r="E186" s="14">
        <v>77</v>
      </c>
      <c r="F186" s="14">
        <v>95</v>
      </c>
      <c r="G186" s="14">
        <v>82</v>
      </c>
      <c r="H186" s="14">
        <v>82</v>
      </c>
      <c r="I186" s="14">
        <v>94</v>
      </c>
      <c r="J186" s="14">
        <v>85</v>
      </c>
      <c r="K186" s="14">
        <v>85</v>
      </c>
      <c r="L186" s="14">
        <v>82</v>
      </c>
      <c r="M186" s="14">
        <v>39</v>
      </c>
      <c r="N186" s="14">
        <v>71</v>
      </c>
      <c r="O186" s="14">
        <v>67</v>
      </c>
      <c r="P186" s="13">
        <v>73</v>
      </c>
      <c r="Q186" s="13">
        <v>49</v>
      </c>
      <c r="R186" s="13">
        <v>57</v>
      </c>
      <c r="S186" s="13">
        <v>50</v>
      </c>
      <c r="T186" s="13">
        <v>69</v>
      </c>
      <c r="U186" s="13">
        <v>48</v>
      </c>
      <c r="V186" s="13">
        <v>49</v>
      </c>
      <c r="W186" s="13">
        <v>49</v>
      </c>
      <c r="X186" s="13">
        <v>53</v>
      </c>
      <c r="Y186" s="13">
        <v>58</v>
      </c>
      <c r="Z186" s="13">
        <v>59</v>
      </c>
      <c r="AA186" s="13">
        <v>43</v>
      </c>
      <c r="AB186">
        <v>56</v>
      </c>
      <c r="AC186">
        <v>1787</v>
      </c>
      <c r="AD186" t="s">
        <v>168</v>
      </c>
    </row>
    <row r="187" spans="1:30" ht="18" customHeight="1" x14ac:dyDescent="0.4">
      <c r="A187" s="1">
        <v>9</v>
      </c>
      <c r="B187" s="22" t="s">
        <v>166</v>
      </c>
      <c r="C187" s="14">
        <v>104</v>
      </c>
      <c r="D187" s="14">
        <v>104</v>
      </c>
      <c r="E187" s="14">
        <v>101</v>
      </c>
      <c r="F187" s="14">
        <v>91</v>
      </c>
      <c r="G187" s="14">
        <v>98</v>
      </c>
      <c r="H187" s="14">
        <v>95</v>
      </c>
      <c r="I187" s="14">
        <v>110</v>
      </c>
      <c r="J187" s="14">
        <v>95</v>
      </c>
      <c r="K187" s="14">
        <v>89</v>
      </c>
      <c r="L187" s="14">
        <v>88</v>
      </c>
      <c r="M187" s="14">
        <v>61</v>
      </c>
      <c r="N187" s="14">
        <v>77</v>
      </c>
      <c r="O187" s="14">
        <v>101</v>
      </c>
      <c r="P187" s="13">
        <v>70</v>
      </c>
      <c r="Q187" s="13">
        <v>57</v>
      </c>
      <c r="R187" s="13">
        <v>78</v>
      </c>
      <c r="S187" s="13">
        <v>68</v>
      </c>
      <c r="T187" s="13">
        <v>58</v>
      </c>
      <c r="U187" s="13">
        <v>68</v>
      </c>
      <c r="V187" s="13">
        <v>60</v>
      </c>
      <c r="W187" s="13">
        <v>56</v>
      </c>
      <c r="X187" s="13">
        <v>52</v>
      </c>
      <c r="Y187" s="13">
        <v>65</v>
      </c>
      <c r="Z187" s="13">
        <v>54</v>
      </c>
      <c r="AA187" s="13">
        <v>51</v>
      </c>
      <c r="AB187">
        <v>54</v>
      </c>
      <c r="AC187">
        <v>2005</v>
      </c>
      <c r="AD187" t="s">
        <v>166</v>
      </c>
    </row>
    <row r="188" spans="1:30" ht="18" customHeight="1" x14ac:dyDescent="0.4">
      <c r="A188" s="1">
        <v>4</v>
      </c>
      <c r="B188" s="22" t="s">
        <v>161</v>
      </c>
      <c r="C188" s="14">
        <v>104</v>
      </c>
      <c r="D188" s="14">
        <v>80</v>
      </c>
      <c r="E188" s="14">
        <v>119</v>
      </c>
      <c r="F188" s="14">
        <v>84</v>
      </c>
      <c r="G188" s="14">
        <v>95</v>
      </c>
      <c r="H188" s="14">
        <v>98</v>
      </c>
      <c r="I188" s="14">
        <v>85</v>
      </c>
      <c r="J188" s="14">
        <v>84</v>
      </c>
      <c r="K188" s="14">
        <v>78</v>
      </c>
      <c r="L188" s="14">
        <v>99</v>
      </c>
      <c r="M188" s="14">
        <v>50</v>
      </c>
      <c r="N188" s="14">
        <v>57</v>
      </c>
      <c r="O188" s="14">
        <v>67</v>
      </c>
      <c r="P188" s="13">
        <v>62</v>
      </c>
      <c r="Q188" s="13">
        <v>69</v>
      </c>
      <c r="R188" s="13">
        <v>48</v>
      </c>
      <c r="S188" s="13">
        <v>58</v>
      </c>
      <c r="T188" s="13">
        <v>65</v>
      </c>
      <c r="U188" s="13">
        <v>57</v>
      </c>
      <c r="V188" s="13">
        <v>66</v>
      </c>
      <c r="W188" s="13">
        <v>73</v>
      </c>
      <c r="X188" s="13">
        <v>70</v>
      </c>
      <c r="Y188" s="13">
        <v>64</v>
      </c>
      <c r="Z188" s="13">
        <v>55</v>
      </c>
      <c r="AA188" s="13">
        <v>63</v>
      </c>
      <c r="AB188">
        <v>54</v>
      </c>
      <c r="AC188">
        <v>1904</v>
      </c>
      <c r="AD188" t="s">
        <v>161</v>
      </c>
    </row>
    <row r="189" spans="1:30" ht="18" customHeight="1" x14ac:dyDescent="0.4">
      <c r="A189" s="1">
        <v>6</v>
      </c>
      <c r="B189" s="22" t="s">
        <v>163</v>
      </c>
      <c r="C189" s="14">
        <v>103</v>
      </c>
      <c r="D189" s="14">
        <v>110</v>
      </c>
      <c r="E189" s="14">
        <v>120</v>
      </c>
      <c r="F189" s="14">
        <v>79</v>
      </c>
      <c r="G189" s="14">
        <v>79</v>
      </c>
      <c r="H189" s="14">
        <v>91</v>
      </c>
      <c r="I189" s="14">
        <v>92</v>
      </c>
      <c r="J189" s="14">
        <v>88</v>
      </c>
      <c r="K189" s="14">
        <v>90</v>
      </c>
      <c r="L189" s="14">
        <v>91</v>
      </c>
      <c r="M189" s="14">
        <v>52</v>
      </c>
      <c r="N189" s="14">
        <v>91</v>
      </c>
      <c r="O189" s="14">
        <v>75</v>
      </c>
      <c r="P189" s="13">
        <v>87</v>
      </c>
      <c r="Q189" s="13">
        <v>65</v>
      </c>
      <c r="R189" s="13">
        <v>54</v>
      </c>
      <c r="S189" s="13">
        <v>65</v>
      </c>
      <c r="T189" s="13">
        <v>37</v>
      </c>
      <c r="U189" s="13">
        <v>54</v>
      </c>
      <c r="V189" s="13">
        <v>67</v>
      </c>
      <c r="W189" s="13">
        <v>63</v>
      </c>
      <c r="X189" s="13">
        <v>46</v>
      </c>
      <c r="Y189" s="13">
        <v>59</v>
      </c>
      <c r="Z189" s="13">
        <v>54</v>
      </c>
      <c r="AA189" s="13">
        <v>58</v>
      </c>
      <c r="AB189">
        <v>52</v>
      </c>
      <c r="AC189">
        <v>1922</v>
      </c>
      <c r="AD189" t="s">
        <v>163</v>
      </c>
    </row>
    <row r="190" spans="1:30" ht="18" customHeight="1" x14ac:dyDescent="0.4">
      <c r="A190" s="1">
        <v>12</v>
      </c>
      <c r="B190" s="22" t="s">
        <v>169</v>
      </c>
      <c r="C190" s="14">
        <v>99</v>
      </c>
      <c r="D190" s="14">
        <v>90</v>
      </c>
      <c r="E190" s="14">
        <v>71</v>
      </c>
      <c r="F190" s="14">
        <v>92</v>
      </c>
      <c r="G190" s="14">
        <v>77</v>
      </c>
      <c r="H190" s="14">
        <v>82</v>
      </c>
      <c r="I190" s="14">
        <v>65</v>
      </c>
      <c r="J190" s="14">
        <v>84</v>
      </c>
      <c r="K190" s="14">
        <v>74</v>
      </c>
      <c r="L190" s="14">
        <v>67</v>
      </c>
      <c r="M190" s="14">
        <v>61</v>
      </c>
      <c r="N190" s="14">
        <v>66</v>
      </c>
      <c r="O190" s="14">
        <v>56</v>
      </c>
      <c r="P190" s="13">
        <v>63</v>
      </c>
      <c r="Q190" s="13">
        <v>67</v>
      </c>
      <c r="R190" s="13">
        <v>57</v>
      </c>
      <c r="S190" s="13">
        <v>43</v>
      </c>
      <c r="T190" s="13">
        <v>46</v>
      </c>
      <c r="U190" s="13">
        <v>60</v>
      </c>
      <c r="V190" s="13">
        <v>61</v>
      </c>
      <c r="W190" s="13">
        <v>48</v>
      </c>
      <c r="X190" s="13">
        <v>38</v>
      </c>
      <c r="Y190" s="13">
        <v>49</v>
      </c>
      <c r="Z190" s="13">
        <v>43</v>
      </c>
      <c r="AA190" s="13">
        <v>37</v>
      </c>
      <c r="AB190">
        <v>52</v>
      </c>
      <c r="AC190">
        <v>1648</v>
      </c>
      <c r="AD190" t="s">
        <v>169</v>
      </c>
    </row>
    <row r="191" spans="1:30" ht="18" customHeight="1" x14ac:dyDescent="0.4">
      <c r="A191" s="1">
        <v>3</v>
      </c>
      <c r="B191" s="22" t="s">
        <v>160</v>
      </c>
      <c r="C191" s="14">
        <v>95</v>
      </c>
      <c r="D191" s="14">
        <v>99</v>
      </c>
      <c r="E191" s="14">
        <v>127</v>
      </c>
      <c r="F191" s="14">
        <v>84</v>
      </c>
      <c r="G191" s="14">
        <v>88</v>
      </c>
      <c r="H191" s="14">
        <v>107</v>
      </c>
      <c r="I191" s="14">
        <v>91</v>
      </c>
      <c r="J191" s="14">
        <v>95</v>
      </c>
      <c r="K191" s="14">
        <v>98</v>
      </c>
      <c r="L191" s="14">
        <v>103</v>
      </c>
      <c r="M191" s="14">
        <v>58</v>
      </c>
      <c r="N191" s="14">
        <v>74</v>
      </c>
      <c r="O191" s="14">
        <v>82</v>
      </c>
      <c r="P191" s="13">
        <v>78</v>
      </c>
      <c r="Q191" s="13">
        <v>46</v>
      </c>
      <c r="R191" s="13">
        <v>69</v>
      </c>
      <c r="S191" s="13">
        <v>63</v>
      </c>
      <c r="T191" s="13">
        <v>66</v>
      </c>
      <c r="U191" s="13">
        <v>60</v>
      </c>
      <c r="V191" s="13">
        <v>55</v>
      </c>
      <c r="W191" s="13">
        <v>59</v>
      </c>
      <c r="X191" s="13">
        <v>57</v>
      </c>
      <c r="Y191" s="13">
        <v>44</v>
      </c>
      <c r="Z191" s="13">
        <v>66</v>
      </c>
      <c r="AA191" s="13">
        <v>48</v>
      </c>
      <c r="AB191">
        <v>50</v>
      </c>
      <c r="AC191">
        <v>1962</v>
      </c>
      <c r="AD191" t="s">
        <v>160</v>
      </c>
    </row>
    <row r="192" spans="1:30" ht="18" customHeight="1" x14ac:dyDescent="0.4">
      <c r="A192" s="1">
        <v>8</v>
      </c>
      <c r="B192" s="22" t="s">
        <v>165</v>
      </c>
      <c r="C192" s="14">
        <v>102</v>
      </c>
      <c r="D192" s="14">
        <v>116</v>
      </c>
      <c r="E192" s="14">
        <v>94</v>
      </c>
      <c r="F192" s="14">
        <v>101</v>
      </c>
      <c r="G192" s="14">
        <v>86</v>
      </c>
      <c r="H192" s="14">
        <v>91</v>
      </c>
      <c r="I192" s="14">
        <v>105</v>
      </c>
      <c r="J192" s="14">
        <v>84</v>
      </c>
      <c r="K192" s="14">
        <v>85</v>
      </c>
      <c r="L192" s="14">
        <v>84</v>
      </c>
      <c r="M192" s="14">
        <v>52</v>
      </c>
      <c r="N192" s="14">
        <v>65</v>
      </c>
      <c r="O192" s="14">
        <v>73</v>
      </c>
      <c r="P192" s="13">
        <v>58</v>
      </c>
      <c r="Q192" s="13">
        <v>69</v>
      </c>
      <c r="R192" s="13">
        <v>67</v>
      </c>
      <c r="S192" s="13">
        <v>47</v>
      </c>
      <c r="T192" s="13">
        <v>41</v>
      </c>
      <c r="U192" s="13">
        <v>63</v>
      </c>
      <c r="V192" s="13">
        <v>67</v>
      </c>
      <c r="W192" s="13">
        <v>56</v>
      </c>
      <c r="X192" s="13">
        <v>49</v>
      </c>
      <c r="Y192" s="13">
        <v>102</v>
      </c>
      <c r="Z192" s="13">
        <v>60</v>
      </c>
      <c r="AA192" s="13">
        <v>60</v>
      </c>
      <c r="AB192">
        <v>47</v>
      </c>
      <c r="AC192">
        <v>1924</v>
      </c>
      <c r="AD192" t="s">
        <v>165</v>
      </c>
    </row>
    <row r="193" spans="1:30" ht="18" customHeight="1" x14ac:dyDescent="0.4">
      <c r="A193" s="1">
        <v>1</v>
      </c>
      <c r="B193" s="22" t="s">
        <v>158</v>
      </c>
      <c r="C193" s="14">
        <v>90</v>
      </c>
      <c r="D193" s="14">
        <v>100</v>
      </c>
      <c r="E193" s="14">
        <v>91</v>
      </c>
      <c r="F193" s="14">
        <v>78</v>
      </c>
      <c r="G193" s="14">
        <v>79</v>
      </c>
      <c r="H193" s="14">
        <v>79</v>
      </c>
      <c r="I193" s="14">
        <v>88</v>
      </c>
      <c r="J193" s="14">
        <v>77</v>
      </c>
      <c r="K193" s="14">
        <v>102</v>
      </c>
      <c r="L193" s="14">
        <v>96</v>
      </c>
      <c r="M193" s="14">
        <v>65</v>
      </c>
      <c r="N193" s="14">
        <v>69</v>
      </c>
      <c r="O193" s="14">
        <v>65</v>
      </c>
      <c r="P193" s="13">
        <v>60</v>
      </c>
      <c r="Q193" s="13">
        <v>55</v>
      </c>
      <c r="R193" s="13">
        <v>63</v>
      </c>
      <c r="S193" s="13">
        <v>60</v>
      </c>
      <c r="T193" s="13">
        <v>67</v>
      </c>
      <c r="U193" s="13">
        <v>40</v>
      </c>
      <c r="V193" s="13">
        <v>61</v>
      </c>
      <c r="W193" s="13">
        <v>60</v>
      </c>
      <c r="X193" s="13">
        <v>59</v>
      </c>
      <c r="Y193" s="13">
        <v>57</v>
      </c>
      <c r="Z193" s="13">
        <v>63</v>
      </c>
      <c r="AA193" s="13">
        <v>51</v>
      </c>
      <c r="AB193">
        <v>46</v>
      </c>
      <c r="AC193">
        <v>1821</v>
      </c>
      <c r="AD193" t="s">
        <v>158</v>
      </c>
    </row>
    <row r="194" spans="1:30" ht="18" customHeight="1" x14ac:dyDescent="0.4">
      <c r="A194" s="1">
        <v>5</v>
      </c>
      <c r="B194" s="22" t="s">
        <v>162</v>
      </c>
      <c r="C194" s="14">
        <v>81</v>
      </c>
      <c r="D194" s="14">
        <v>116</v>
      </c>
      <c r="E194" s="14">
        <v>96</v>
      </c>
      <c r="F194" s="14">
        <v>78</v>
      </c>
      <c r="G194" s="14">
        <v>67</v>
      </c>
      <c r="H194" s="14">
        <v>102</v>
      </c>
      <c r="I194" s="14">
        <v>85</v>
      </c>
      <c r="J194" s="14">
        <v>91</v>
      </c>
      <c r="K194" s="14">
        <v>96</v>
      </c>
      <c r="L194" s="14">
        <v>94</v>
      </c>
      <c r="M194" s="14">
        <v>52</v>
      </c>
      <c r="N194" s="14">
        <v>55</v>
      </c>
      <c r="O194" s="14">
        <v>74</v>
      </c>
      <c r="P194" s="13">
        <v>72</v>
      </c>
      <c r="Q194" s="13">
        <v>62</v>
      </c>
      <c r="R194" s="13">
        <v>67</v>
      </c>
      <c r="S194" s="13">
        <v>61</v>
      </c>
      <c r="T194" s="13">
        <v>56</v>
      </c>
      <c r="U194" s="13">
        <v>63</v>
      </c>
      <c r="V194" s="13">
        <v>71</v>
      </c>
      <c r="W194" s="13">
        <v>63</v>
      </c>
      <c r="X194" s="13">
        <v>36</v>
      </c>
      <c r="Y194" s="13">
        <v>58</v>
      </c>
      <c r="Z194" s="13">
        <v>52</v>
      </c>
      <c r="AA194" s="13">
        <v>70</v>
      </c>
      <c r="AB194">
        <v>38</v>
      </c>
      <c r="AC194">
        <v>1856</v>
      </c>
      <c r="AD194" t="s">
        <v>162</v>
      </c>
    </row>
    <row r="195" spans="1:30" ht="18" customHeight="1" x14ac:dyDescent="0.4">
      <c r="A195" s="1">
        <v>0</v>
      </c>
      <c r="B195" s="23" t="s">
        <v>23</v>
      </c>
      <c r="C195" s="12">
        <v>1251</v>
      </c>
      <c r="D195" s="12">
        <v>1276</v>
      </c>
      <c r="E195" s="12">
        <v>1212</v>
      </c>
      <c r="F195" s="12">
        <v>1049</v>
      </c>
      <c r="G195" s="12">
        <v>980</v>
      </c>
      <c r="H195" s="12">
        <v>1105</v>
      </c>
      <c r="I195" s="12">
        <v>1117</v>
      </c>
      <c r="J195" s="12">
        <v>1053</v>
      </c>
      <c r="K195" s="12">
        <v>1081</v>
      </c>
      <c r="L195" s="12">
        <v>1076</v>
      </c>
      <c r="M195" s="12">
        <v>674</v>
      </c>
      <c r="N195" s="12">
        <v>838</v>
      </c>
      <c r="O195" s="12">
        <v>862</v>
      </c>
      <c r="P195" s="13">
        <v>811</v>
      </c>
      <c r="Q195" s="13">
        <v>715</v>
      </c>
      <c r="R195" s="13">
        <v>769</v>
      </c>
      <c r="S195" s="13">
        <v>660</v>
      </c>
      <c r="T195" s="13">
        <v>687</v>
      </c>
      <c r="U195" s="13">
        <v>684</v>
      </c>
      <c r="V195" s="13">
        <v>748</v>
      </c>
      <c r="W195" s="13">
        <v>694</v>
      </c>
      <c r="X195" s="13">
        <v>605</v>
      </c>
      <c r="Y195" s="13">
        <v>716</v>
      </c>
      <c r="Z195" s="13">
        <v>704</v>
      </c>
      <c r="AA195" s="13">
        <v>661</v>
      </c>
      <c r="AB195">
        <v>633</v>
      </c>
      <c r="AC195">
        <v>22661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224</v>
      </c>
      <c r="B197" s="20" t="s">
        <v>170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236</v>
      </c>
    </row>
    <row r="198" spans="1:30" ht="18" customHeight="1" x14ac:dyDescent="0.4">
      <c r="A198" s="1">
        <v>23</v>
      </c>
      <c r="B198" s="24" t="s">
        <v>193</v>
      </c>
      <c r="C198" s="13">
        <v>171</v>
      </c>
      <c r="D198" s="13">
        <v>134</v>
      </c>
      <c r="E198" s="13">
        <v>157</v>
      </c>
      <c r="F198" s="13"/>
      <c r="G198" s="13">
        <v>125</v>
      </c>
      <c r="H198" s="13"/>
      <c r="I198" s="13">
        <v>132</v>
      </c>
      <c r="J198" s="13">
        <v>118</v>
      </c>
      <c r="K198" s="13">
        <v>148</v>
      </c>
      <c r="L198" s="13">
        <v>135</v>
      </c>
      <c r="M198" s="13">
        <v>84</v>
      </c>
      <c r="N198" s="13">
        <v>119</v>
      </c>
      <c r="O198" s="13">
        <v>111</v>
      </c>
      <c r="P198" s="13">
        <v>108</v>
      </c>
      <c r="Q198" s="13">
        <v>92</v>
      </c>
      <c r="R198" s="13">
        <v>93</v>
      </c>
      <c r="S198" s="13">
        <v>67</v>
      </c>
      <c r="T198" s="13">
        <v>85</v>
      </c>
      <c r="U198" s="13">
        <v>82</v>
      </c>
      <c r="V198" s="13">
        <v>91</v>
      </c>
      <c r="W198" s="13">
        <v>89</v>
      </c>
      <c r="X198" s="13">
        <v>69</v>
      </c>
      <c r="Y198" s="13">
        <v>96</v>
      </c>
      <c r="Z198" s="13">
        <v>84</v>
      </c>
      <c r="AA198" s="13">
        <v>79</v>
      </c>
      <c r="AB198">
        <v>86</v>
      </c>
      <c r="AC198">
        <v>2555</v>
      </c>
      <c r="AD198" t="s">
        <v>193</v>
      </c>
    </row>
    <row r="199" spans="1:30" ht="18" customHeight="1" x14ac:dyDescent="0.4">
      <c r="A199" s="1">
        <v>27</v>
      </c>
      <c r="B199" s="24" t="s">
        <v>197</v>
      </c>
      <c r="C199" s="13">
        <v>113</v>
      </c>
      <c r="D199" s="13">
        <v>114</v>
      </c>
      <c r="E199" s="13">
        <v>125</v>
      </c>
      <c r="F199" s="13"/>
      <c r="G199" s="13">
        <v>115</v>
      </c>
      <c r="H199" s="13"/>
      <c r="I199" s="13">
        <v>86</v>
      </c>
      <c r="J199" s="13">
        <v>86</v>
      </c>
      <c r="K199" s="13">
        <v>99</v>
      </c>
      <c r="L199" s="13">
        <v>90</v>
      </c>
      <c r="M199" s="13">
        <v>49</v>
      </c>
      <c r="N199" s="13">
        <v>61</v>
      </c>
      <c r="O199" s="13">
        <v>60</v>
      </c>
      <c r="P199" s="13">
        <v>79</v>
      </c>
      <c r="Q199" s="13">
        <v>69</v>
      </c>
      <c r="R199" s="13">
        <v>70</v>
      </c>
      <c r="S199" s="13">
        <v>59</v>
      </c>
      <c r="T199" s="13">
        <v>71</v>
      </c>
      <c r="U199" s="13">
        <v>54</v>
      </c>
      <c r="V199" s="13">
        <v>68</v>
      </c>
      <c r="W199" s="13">
        <v>60</v>
      </c>
      <c r="X199" s="13">
        <v>63</v>
      </c>
      <c r="Y199" s="13">
        <v>80</v>
      </c>
      <c r="Z199" s="13">
        <v>77</v>
      </c>
      <c r="AA199" s="13">
        <v>74</v>
      </c>
      <c r="AB199">
        <v>66</v>
      </c>
      <c r="AC199">
        <v>1888</v>
      </c>
      <c r="AD199" t="s">
        <v>197</v>
      </c>
    </row>
    <row r="200" spans="1:30" ht="18" customHeight="1" x14ac:dyDescent="0.4">
      <c r="A200" s="1">
        <v>28</v>
      </c>
      <c r="B200" s="24" t="s">
        <v>198</v>
      </c>
      <c r="C200" s="13">
        <v>67</v>
      </c>
      <c r="D200" s="13">
        <v>70</v>
      </c>
      <c r="E200" s="13">
        <v>44</v>
      </c>
      <c r="F200" s="13"/>
      <c r="G200" s="13">
        <v>63</v>
      </c>
      <c r="H200" s="13"/>
      <c r="I200" s="13">
        <v>73</v>
      </c>
      <c r="J200" s="13">
        <v>57</v>
      </c>
      <c r="K200" s="13">
        <v>59</v>
      </c>
      <c r="L200" s="13">
        <v>62</v>
      </c>
      <c r="M200" s="13">
        <v>44</v>
      </c>
      <c r="N200" s="13">
        <v>49</v>
      </c>
      <c r="O200" s="13">
        <v>44</v>
      </c>
      <c r="P200" s="13">
        <v>43</v>
      </c>
      <c r="Q200" s="13">
        <v>48</v>
      </c>
      <c r="R200" s="13">
        <v>56</v>
      </c>
      <c r="S200" s="13">
        <v>29</v>
      </c>
      <c r="T200" s="13">
        <v>27</v>
      </c>
      <c r="U200" s="13">
        <v>42</v>
      </c>
      <c r="V200" s="13">
        <v>51</v>
      </c>
      <c r="W200" s="13">
        <v>34</v>
      </c>
      <c r="X200" s="13">
        <v>41</v>
      </c>
      <c r="Y200" s="13">
        <v>48</v>
      </c>
      <c r="Z200" s="13">
        <v>39</v>
      </c>
      <c r="AA200" s="13">
        <v>47</v>
      </c>
      <c r="AB200">
        <v>49</v>
      </c>
      <c r="AC200">
        <v>1186</v>
      </c>
      <c r="AD200" t="s">
        <v>198</v>
      </c>
    </row>
    <row r="201" spans="1:30" ht="18" customHeight="1" x14ac:dyDescent="0.4">
      <c r="A201" s="1">
        <v>15</v>
      </c>
      <c r="B201" s="24" t="s">
        <v>185</v>
      </c>
      <c r="C201" s="13">
        <v>31</v>
      </c>
      <c r="D201" s="13">
        <v>41</v>
      </c>
      <c r="E201" s="13">
        <v>22</v>
      </c>
      <c r="F201" s="13"/>
      <c r="G201" s="13">
        <v>23</v>
      </c>
      <c r="H201" s="13"/>
      <c r="I201" s="13">
        <v>43</v>
      </c>
      <c r="J201" s="13">
        <v>46</v>
      </c>
      <c r="K201" s="13">
        <v>43</v>
      </c>
      <c r="L201" s="13">
        <v>55</v>
      </c>
      <c r="M201" s="13">
        <v>26</v>
      </c>
      <c r="N201" s="13">
        <v>42</v>
      </c>
      <c r="O201" s="13">
        <v>48</v>
      </c>
      <c r="P201" s="13">
        <v>30</v>
      </c>
      <c r="Q201" s="13">
        <v>24</v>
      </c>
      <c r="R201" s="13">
        <v>25</v>
      </c>
      <c r="S201" s="13">
        <v>36</v>
      </c>
      <c r="T201" s="13">
        <v>28</v>
      </c>
      <c r="U201" s="13">
        <v>37</v>
      </c>
      <c r="V201" s="13">
        <v>35</v>
      </c>
      <c r="W201" s="13">
        <v>29</v>
      </c>
      <c r="X201" s="13">
        <v>20</v>
      </c>
      <c r="Y201" s="13">
        <v>26</v>
      </c>
      <c r="Z201" s="13">
        <v>38</v>
      </c>
      <c r="AA201" s="13">
        <v>32</v>
      </c>
      <c r="AB201">
        <v>33</v>
      </c>
      <c r="AC201">
        <v>813</v>
      </c>
      <c r="AD201" t="s">
        <v>185</v>
      </c>
    </row>
    <row r="202" spans="1:30" ht="18" customHeight="1" x14ac:dyDescent="0.4">
      <c r="A202" s="1">
        <v>11</v>
      </c>
      <c r="B202" s="24" t="s">
        <v>181</v>
      </c>
      <c r="C202" s="13">
        <v>87</v>
      </c>
      <c r="D202" s="13">
        <v>136</v>
      </c>
      <c r="E202" s="13">
        <v>88</v>
      </c>
      <c r="F202" s="13"/>
      <c r="G202" s="13">
        <v>62</v>
      </c>
      <c r="H202" s="13"/>
      <c r="I202" s="13">
        <v>68</v>
      </c>
      <c r="J202" s="13">
        <v>52</v>
      </c>
      <c r="K202" s="13">
        <v>60</v>
      </c>
      <c r="L202" s="13">
        <v>52</v>
      </c>
      <c r="M202" s="13">
        <v>37</v>
      </c>
      <c r="N202" s="13">
        <v>42</v>
      </c>
      <c r="O202" s="13">
        <v>47</v>
      </c>
      <c r="P202" s="13">
        <v>39</v>
      </c>
      <c r="Q202" s="13">
        <v>37</v>
      </c>
      <c r="R202" s="13">
        <v>42</v>
      </c>
      <c r="S202" s="13">
        <v>35</v>
      </c>
      <c r="T202" s="13">
        <v>30</v>
      </c>
      <c r="U202" s="13">
        <v>35</v>
      </c>
      <c r="V202" s="13">
        <v>39</v>
      </c>
      <c r="W202" s="13">
        <v>41</v>
      </c>
      <c r="X202" s="13">
        <v>38</v>
      </c>
      <c r="Y202" s="13">
        <v>33</v>
      </c>
      <c r="Z202" s="13">
        <v>32</v>
      </c>
      <c r="AA202" s="13">
        <v>35</v>
      </c>
      <c r="AB202">
        <v>32</v>
      </c>
      <c r="AC202">
        <v>1199</v>
      </c>
      <c r="AD202" t="s">
        <v>181</v>
      </c>
    </row>
    <row r="203" spans="1:30" ht="18" customHeight="1" x14ac:dyDescent="0.4">
      <c r="A203" s="1">
        <v>22</v>
      </c>
      <c r="B203" s="24" t="s">
        <v>192</v>
      </c>
      <c r="C203" s="13">
        <v>49</v>
      </c>
      <c r="D203" s="13">
        <v>51</v>
      </c>
      <c r="E203" s="13">
        <v>34</v>
      </c>
      <c r="F203" s="13"/>
      <c r="G203" s="13">
        <v>28</v>
      </c>
      <c r="H203" s="13"/>
      <c r="I203" s="13">
        <v>28</v>
      </c>
      <c r="J203" s="13">
        <v>32</v>
      </c>
      <c r="K203" s="13">
        <v>33</v>
      </c>
      <c r="L203" s="13">
        <v>32</v>
      </c>
      <c r="M203" s="13">
        <v>18</v>
      </c>
      <c r="N203" s="13">
        <v>23</v>
      </c>
      <c r="O203" s="13">
        <v>44</v>
      </c>
      <c r="P203" s="13">
        <v>29</v>
      </c>
      <c r="Q203" s="13">
        <v>22</v>
      </c>
      <c r="R203" s="13">
        <v>27</v>
      </c>
      <c r="S203" s="13">
        <v>25</v>
      </c>
      <c r="T203" s="13">
        <v>21</v>
      </c>
      <c r="U203" s="13">
        <v>22</v>
      </c>
      <c r="V203" s="13">
        <v>30</v>
      </c>
      <c r="W203" s="13">
        <v>21</v>
      </c>
      <c r="X203" s="13">
        <v>24</v>
      </c>
      <c r="Y203" s="13">
        <v>31</v>
      </c>
      <c r="Z203" s="13">
        <v>26</v>
      </c>
      <c r="AA203" s="13">
        <v>26</v>
      </c>
      <c r="AB203">
        <v>23</v>
      </c>
      <c r="AC203">
        <v>699</v>
      </c>
      <c r="AD203" t="s">
        <v>192</v>
      </c>
    </row>
    <row r="204" spans="1:30" ht="18" customHeight="1" x14ac:dyDescent="0.4">
      <c r="A204" s="1">
        <v>12</v>
      </c>
      <c r="B204" s="24" t="s">
        <v>182</v>
      </c>
      <c r="C204" s="13">
        <v>69</v>
      </c>
      <c r="D204" s="13">
        <v>66</v>
      </c>
      <c r="E204" s="13">
        <v>86</v>
      </c>
      <c r="F204" s="13"/>
      <c r="G204" s="13">
        <v>26</v>
      </c>
      <c r="H204" s="13"/>
      <c r="I204" s="13">
        <v>43</v>
      </c>
      <c r="J204" s="13">
        <v>42</v>
      </c>
      <c r="K204" s="13">
        <v>42</v>
      </c>
      <c r="L204" s="13">
        <v>44</v>
      </c>
      <c r="M204" s="13">
        <v>32</v>
      </c>
      <c r="N204" s="13">
        <v>23</v>
      </c>
      <c r="O204" s="13">
        <v>27</v>
      </c>
      <c r="P204" s="13">
        <v>32</v>
      </c>
      <c r="Q204" s="13">
        <v>22</v>
      </c>
      <c r="R204" s="13">
        <v>28</v>
      </c>
      <c r="S204" s="13">
        <v>26</v>
      </c>
      <c r="T204" s="13">
        <v>27</v>
      </c>
      <c r="U204" s="13">
        <v>24</v>
      </c>
      <c r="V204" s="13">
        <v>27</v>
      </c>
      <c r="W204" s="13">
        <v>20</v>
      </c>
      <c r="X204" s="13">
        <v>24</v>
      </c>
      <c r="Y204" s="13">
        <v>40</v>
      </c>
      <c r="Z204" s="13">
        <v>38</v>
      </c>
      <c r="AA204" s="13">
        <v>11</v>
      </c>
      <c r="AB204">
        <v>22</v>
      </c>
      <c r="AC204">
        <v>841</v>
      </c>
      <c r="AD204" t="s">
        <v>182</v>
      </c>
    </row>
    <row r="205" spans="1:30" ht="18" customHeight="1" x14ac:dyDescent="0.4">
      <c r="A205" s="1">
        <v>34</v>
      </c>
      <c r="B205" s="24" t="s">
        <v>204</v>
      </c>
      <c r="C205" s="13">
        <v>48</v>
      </c>
      <c r="D205" s="13">
        <v>53</v>
      </c>
      <c r="E205" s="13">
        <v>47</v>
      </c>
      <c r="F205" s="13"/>
      <c r="G205" s="13">
        <v>48</v>
      </c>
      <c r="H205" s="13"/>
      <c r="I205" s="13">
        <v>60</v>
      </c>
      <c r="J205" s="13">
        <v>46</v>
      </c>
      <c r="K205" s="13">
        <v>40</v>
      </c>
      <c r="L205" s="13">
        <v>47</v>
      </c>
      <c r="M205" s="13">
        <v>18</v>
      </c>
      <c r="N205" s="13">
        <v>35</v>
      </c>
      <c r="O205" s="13">
        <v>33</v>
      </c>
      <c r="P205" s="13">
        <v>34</v>
      </c>
      <c r="Q205" s="13">
        <v>28</v>
      </c>
      <c r="R205" s="13">
        <v>33</v>
      </c>
      <c r="S205" s="13">
        <v>21</v>
      </c>
      <c r="T205" s="13">
        <v>35</v>
      </c>
      <c r="U205" s="13">
        <v>28</v>
      </c>
      <c r="V205" s="13">
        <v>47</v>
      </c>
      <c r="W205" s="13">
        <v>37</v>
      </c>
      <c r="X205" s="13">
        <v>25</v>
      </c>
      <c r="Y205" s="13">
        <v>29</v>
      </c>
      <c r="Z205" s="13">
        <v>32</v>
      </c>
      <c r="AA205" s="13">
        <v>21</v>
      </c>
      <c r="AB205">
        <v>20</v>
      </c>
      <c r="AC205">
        <v>865</v>
      </c>
      <c r="AD205" t="s">
        <v>204</v>
      </c>
    </row>
    <row r="206" spans="1:30" ht="18" customHeight="1" x14ac:dyDescent="0.4">
      <c r="A206" s="1">
        <v>14</v>
      </c>
      <c r="B206" s="24" t="s">
        <v>184</v>
      </c>
      <c r="C206" s="13">
        <v>41</v>
      </c>
      <c r="D206" s="13">
        <v>40</v>
      </c>
      <c r="E206" s="13">
        <v>33</v>
      </c>
      <c r="F206" s="13"/>
      <c r="G206" s="13">
        <v>30</v>
      </c>
      <c r="H206" s="13"/>
      <c r="I206" s="13">
        <v>32</v>
      </c>
      <c r="J206" s="13">
        <v>44</v>
      </c>
      <c r="K206" s="13">
        <v>32</v>
      </c>
      <c r="L206" s="13">
        <v>28</v>
      </c>
      <c r="M206" s="13">
        <v>15</v>
      </c>
      <c r="N206" s="13">
        <v>23</v>
      </c>
      <c r="O206" s="13">
        <v>20</v>
      </c>
      <c r="P206" s="13">
        <v>21</v>
      </c>
      <c r="Q206" s="13">
        <v>14</v>
      </c>
      <c r="R206" s="13">
        <v>20</v>
      </c>
      <c r="S206" s="13">
        <v>17</v>
      </c>
      <c r="T206" s="13">
        <v>15</v>
      </c>
      <c r="U206" s="13">
        <v>35</v>
      </c>
      <c r="V206" s="13">
        <v>24</v>
      </c>
      <c r="W206" s="13">
        <v>21</v>
      </c>
      <c r="X206" s="13">
        <v>13</v>
      </c>
      <c r="Y206" s="13">
        <v>21</v>
      </c>
      <c r="Z206" s="13">
        <v>17</v>
      </c>
      <c r="AA206" s="13">
        <v>14</v>
      </c>
      <c r="AB206">
        <v>20</v>
      </c>
      <c r="AC206">
        <v>590</v>
      </c>
      <c r="AD206" t="s">
        <v>184</v>
      </c>
    </row>
    <row r="207" spans="1:30" ht="18" customHeight="1" x14ac:dyDescent="0.4">
      <c r="A207" s="1">
        <v>1</v>
      </c>
      <c r="B207" s="24" t="s">
        <v>171</v>
      </c>
      <c r="C207" s="13">
        <v>19</v>
      </c>
      <c r="D207" s="13">
        <v>17</v>
      </c>
      <c r="E207" s="13">
        <v>33</v>
      </c>
      <c r="F207" s="13"/>
      <c r="G207" s="13">
        <v>22</v>
      </c>
      <c r="H207" s="13"/>
      <c r="I207" s="13">
        <v>20</v>
      </c>
      <c r="J207" s="13">
        <v>25</v>
      </c>
      <c r="K207" s="13">
        <v>23</v>
      </c>
      <c r="L207" s="13">
        <v>18</v>
      </c>
      <c r="M207" s="13">
        <v>15</v>
      </c>
      <c r="N207" s="13">
        <v>26</v>
      </c>
      <c r="O207" s="13">
        <v>26</v>
      </c>
      <c r="P207" s="13">
        <v>23</v>
      </c>
      <c r="Q207" s="13">
        <v>13</v>
      </c>
      <c r="R207" s="13">
        <v>21</v>
      </c>
      <c r="S207" s="13">
        <v>24</v>
      </c>
      <c r="T207" s="13">
        <v>22</v>
      </c>
      <c r="U207" s="13">
        <v>24</v>
      </c>
      <c r="V207" s="13">
        <v>27</v>
      </c>
      <c r="W207" s="13">
        <v>18</v>
      </c>
      <c r="X207" s="13">
        <v>18</v>
      </c>
      <c r="Y207" s="13">
        <v>17</v>
      </c>
      <c r="Z207" s="13">
        <v>17</v>
      </c>
      <c r="AA207" s="13">
        <v>17</v>
      </c>
      <c r="AB207">
        <v>19</v>
      </c>
      <c r="AC207">
        <v>504</v>
      </c>
      <c r="AD207" t="s">
        <v>171</v>
      </c>
    </row>
    <row r="208" spans="1:30" ht="18" customHeight="1" x14ac:dyDescent="0.4">
      <c r="A208" s="1">
        <v>24</v>
      </c>
      <c r="B208" s="24" t="s">
        <v>194</v>
      </c>
      <c r="C208" s="13">
        <v>37</v>
      </c>
      <c r="D208" s="13">
        <v>41</v>
      </c>
      <c r="E208" s="13">
        <v>43</v>
      </c>
      <c r="F208" s="13"/>
      <c r="G208" s="13">
        <v>39</v>
      </c>
      <c r="H208" s="13"/>
      <c r="I208" s="13">
        <v>27</v>
      </c>
      <c r="J208" s="13">
        <v>27</v>
      </c>
      <c r="K208" s="13">
        <v>29</v>
      </c>
      <c r="L208" s="13">
        <v>24</v>
      </c>
      <c r="M208" s="13">
        <v>18</v>
      </c>
      <c r="N208" s="13">
        <v>23</v>
      </c>
      <c r="O208" s="13">
        <v>22</v>
      </c>
      <c r="P208" s="13">
        <v>28</v>
      </c>
      <c r="Q208" s="13">
        <v>22</v>
      </c>
      <c r="R208" s="13">
        <v>20</v>
      </c>
      <c r="S208" s="13">
        <v>20</v>
      </c>
      <c r="T208" s="13">
        <v>15</v>
      </c>
      <c r="U208" s="13">
        <v>18</v>
      </c>
      <c r="V208" s="13">
        <v>19</v>
      </c>
      <c r="W208" s="13">
        <v>16</v>
      </c>
      <c r="X208" s="13">
        <v>14</v>
      </c>
      <c r="Y208" s="13">
        <v>21</v>
      </c>
      <c r="Z208" s="13">
        <v>17</v>
      </c>
      <c r="AA208" s="13">
        <v>13</v>
      </c>
      <c r="AB208">
        <v>18</v>
      </c>
      <c r="AC208">
        <v>571</v>
      </c>
      <c r="AD208" t="s">
        <v>194</v>
      </c>
    </row>
    <row r="209" spans="1:30" ht="18" customHeight="1" x14ac:dyDescent="0.4">
      <c r="A209" s="1">
        <v>40</v>
      </c>
      <c r="B209" s="24" t="s">
        <v>210</v>
      </c>
      <c r="C209" s="13">
        <v>56</v>
      </c>
      <c r="D209" s="13">
        <v>57</v>
      </c>
      <c r="E209" s="13">
        <v>48</v>
      </c>
      <c r="F209" s="13"/>
      <c r="G209" s="13">
        <v>37</v>
      </c>
      <c r="H209" s="13"/>
      <c r="I209" s="13">
        <v>43</v>
      </c>
      <c r="J209" s="13">
        <v>31</v>
      </c>
      <c r="K209" s="13">
        <v>36</v>
      </c>
      <c r="L209" s="13">
        <v>36</v>
      </c>
      <c r="M209" s="13">
        <v>31</v>
      </c>
      <c r="N209" s="13">
        <v>30</v>
      </c>
      <c r="O209" s="13">
        <v>34</v>
      </c>
      <c r="P209" s="13">
        <v>30</v>
      </c>
      <c r="Q209" s="13">
        <v>25</v>
      </c>
      <c r="R209" s="13">
        <v>19</v>
      </c>
      <c r="S209" s="13">
        <v>23</v>
      </c>
      <c r="T209" s="13">
        <v>36</v>
      </c>
      <c r="U209" s="13">
        <v>21</v>
      </c>
      <c r="V209" s="13">
        <v>17</v>
      </c>
      <c r="W209" s="13">
        <v>30</v>
      </c>
      <c r="X209" s="13">
        <v>20</v>
      </c>
      <c r="Y209" s="13">
        <v>23</v>
      </c>
      <c r="Z209" s="13">
        <v>20</v>
      </c>
      <c r="AA209" s="13">
        <v>22</v>
      </c>
      <c r="AB209">
        <v>17</v>
      </c>
      <c r="AC209">
        <v>742</v>
      </c>
      <c r="AD209" t="s">
        <v>210</v>
      </c>
    </row>
    <row r="210" spans="1:30" ht="18" customHeight="1" x14ac:dyDescent="0.4">
      <c r="A210" s="1">
        <v>8</v>
      </c>
      <c r="B210" s="24" t="s">
        <v>178</v>
      </c>
      <c r="C210" s="13">
        <v>25</v>
      </c>
      <c r="D210" s="13">
        <v>18</v>
      </c>
      <c r="E210" s="13">
        <v>32</v>
      </c>
      <c r="F210" s="13"/>
      <c r="G210" s="13">
        <v>18</v>
      </c>
      <c r="H210" s="13"/>
      <c r="I210" s="13">
        <v>18</v>
      </c>
      <c r="J210" s="13">
        <v>24</v>
      </c>
      <c r="K210" s="13">
        <v>20</v>
      </c>
      <c r="L210" s="13">
        <v>28</v>
      </c>
      <c r="M210" s="13">
        <v>14</v>
      </c>
      <c r="N210" s="13">
        <v>33</v>
      </c>
      <c r="O210" s="13">
        <v>21</v>
      </c>
      <c r="P210" s="13">
        <v>21</v>
      </c>
      <c r="Q210" s="13">
        <v>15</v>
      </c>
      <c r="R210" s="13">
        <v>21</v>
      </c>
      <c r="S210" s="13">
        <v>26</v>
      </c>
      <c r="T210" s="13">
        <v>13</v>
      </c>
      <c r="U210" s="13">
        <v>31</v>
      </c>
      <c r="V210" s="13">
        <v>26</v>
      </c>
      <c r="W210" s="13">
        <v>12</v>
      </c>
      <c r="X210" s="13">
        <v>11</v>
      </c>
      <c r="Y210" s="13">
        <v>18</v>
      </c>
      <c r="Z210" s="13">
        <v>22</v>
      </c>
      <c r="AA210" s="13">
        <v>25</v>
      </c>
      <c r="AB210">
        <v>16</v>
      </c>
      <c r="AC210">
        <v>508</v>
      </c>
      <c r="AD210" t="s">
        <v>178</v>
      </c>
    </row>
    <row r="211" spans="1:30" ht="18" customHeight="1" x14ac:dyDescent="0.4">
      <c r="A211" s="1">
        <v>10</v>
      </c>
      <c r="B211" s="24" t="s">
        <v>180</v>
      </c>
      <c r="C211" s="13">
        <v>32</v>
      </c>
      <c r="D211" s="13">
        <v>20</v>
      </c>
      <c r="E211" s="13">
        <v>18</v>
      </c>
      <c r="F211" s="13"/>
      <c r="G211" s="13">
        <v>14</v>
      </c>
      <c r="H211" s="13"/>
      <c r="I211" s="13">
        <v>23</v>
      </c>
      <c r="J211" s="13">
        <v>25</v>
      </c>
      <c r="K211" s="13">
        <v>16</v>
      </c>
      <c r="L211" s="13">
        <v>23</v>
      </c>
      <c r="M211" s="13">
        <v>18</v>
      </c>
      <c r="N211" s="13">
        <v>16</v>
      </c>
      <c r="O211" s="13">
        <v>14</v>
      </c>
      <c r="P211" s="13">
        <v>18</v>
      </c>
      <c r="Q211" s="13">
        <v>22</v>
      </c>
      <c r="R211" s="13">
        <v>16</v>
      </c>
      <c r="S211" s="13">
        <v>13</v>
      </c>
      <c r="T211" s="13">
        <v>15</v>
      </c>
      <c r="U211" s="13">
        <v>11</v>
      </c>
      <c r="V211" s="13">
        <v>18</v>
      </c>
      <c r="W211" s="13">
        <v>20</v>
      </c>
      <c r="X211" s="13">
        <v>6</v>
      </c>
      <c r="Y211" s="13">
        <v>12</v>
      </c>
      <c r="Z211" s="13">
        <v>10</v>
      </c>
      <c r="AA211" s="13">
        <v>21</v>
      </c>
      <c r="AB211">
        <v>15</v>
      </c>
      <c r="AC211">
        <v>416</v>
      </c>
      <c r="AD211" t="s">
        <v>180</v>
      </c>
    </row>
    <row r="212" spans="1:30" ht="18" customHeight="1" x14ac:dyDescent="0.4">
      <c r="A212" s="1">
        <v>33</v>
      </c>
      <c r="B212" s="24" t="s">
        <v>203</v>
      </c>
      <c r="C212" s="13">
        <v>22</v>
      </c>
      <c r="D212" s="13">
        <v>27</v>
      </c>
      <c r="E212" s="13">
        <v>37</v>
      </c>
      <c r="F212" s="13"/>
      <c r="G212" s="13">
        <v>26</v>
      </c>
      <c r="H212" s="13"/>
      <c r="I212" s="13">
        <v>49</v>
      </c>
      <c r="J212" s="13">
        <v>39</v>
      </c>
      <c r="K212" s="13">
        <v>38</v>
      </c>
      <c r="L212" s="13">
        <v>47</v>
      </c>
      <c r="M212" s="13">
        <v>32</v>
      </c>
      <c r="N212" s="13">
        <v>34</v>
      </c>
      <c r="O212" s="13">
        <v>45</v>
      </c>
      <c r="P212" s="13">
        <v>40</v>
      </c>
      <c r="Q212" s="13">
        <v>21</v>
      </c>
      <c r="R212" s="13">
        <v>31</v>
      </c>
      <c r="S212" s="13">
        <v>26</v>
      </c>
      <c r="T212" s="13">
        <v>30</v>
      </c>
      <c r="U212" s="13">
        <v>34</v>
      </c>
      <c r="V212" s="13">
        <v>32</v>
      </c>
      <c r="W212" s="13">
        <v>31</v>
      </c>
      <c r="X212" s="13">
        <v>28</v>
      </c>
      <c r="Y212" s="13">
        <v>23</v>
      </c>
      <c r="Z212" s="13">
        <v>27</v>
      </c>
      <c r="AA212" s="13">
        <v>11</v>
      </c>
      <c r="AB212">
        <v>14</v>
      </c>
      <c r="AC212">
        <v>744</v>
      </c>
      <c r="AD212" t="s">
        <v>203</v>
      </c>
    </row>
    <row r="213" spans="1:30" ht="18" customHeight="1" x14ac:dyDescent="0.4">
      <c r="A213" s="1">
        <v>21</v>
      </c>
      <c r="B213" s="24" t="s">
        <v>191</v>
      </c>
      <c r="C213" s="13">
        <v>14</v>
      </c>
      <c r="D213" s="13">
        <v>24</v>
      </c>
      <c r="E213" s="13">
        <v>16</v>
      </c>
      <c r="F213" s="13"/>
      <c r="G213" s="13">
        <v>22</v>
      </c>
      <c r="H213" s="13"/>
      <c r="I213" s="13">
        <v>30</v>
      </c>
      <c r="J213" s="13">
        <v>24</v>
      </c>
      <c r="K213" s="13">
        <v>32</v>
      </c>
      <c r="L213" s="13">
        <v>21</v>
      </c>
      <c r="M213" s="13">
        <v>17</v>
      </c>
      <c r="N213" s="13">
        <v>16</v>
      </c>
      <c r="O213" s="13">
        <v>20</v>
      </c>
      <c r="P213" s="13">
        <v>15</v>
      </c>
      <c r="Q213" s="13">
        <v>19</v>
      </c>
      <c r="R213" s="13">
        <v>20</v>
      </c>
      <c r="S213" s="13">
        <v>12</v>
      </c>
      <c r="T213" s="13">
        <v>17</v>
      </c>
      <c r="U213" s="13">
        <v>15</v>
      </c>
      <c r="V213" s="13">
        <v>14</v>
      </c>
      <c r="W213" s="13">
        <v>17</v>
      </c>
      <c r="X213" s="13">
        <v>12</v>
      </c>
      <c r="Y213" s="13">
        <v>10</v>
      </c>
      <c r="Z213" s="13">
        <v>18</v>
      </c>
      <c r="AA213" s="13">
        <v>25</v>
      </c>
      <c r="AB213">
        <v>14</v>
      </c>
      <c r="AC213">
        <v>444</v>
      </c>
      <c r="AD213" t="s">
        <v>191</v>
      </c>
    </row>
    <row r="214" spans="1:30" ht="18" customHeight="1" x14ac:dyDescent="0.4">
      <c r="A214" s="1">
        <v>7</v>
      </c>
      <c r="B214" s="24" t="s">
        <v>177</v>
      </c>
      <c r="C214" s="13">
        <v>18</v>
      </c>
      <c r="D214" s="13">
        <v>16</v>
      </c>
      <c r="E214" s="13">
        <v>15</v>
      </c>
      <c r="F214" s="13"/>
      <c r="G214" s="13">
        <v>17</v>
      </c>
      <c r="H214" s="13"/>
      <c r="I214" s="13">
        <v>20</v>
      </c>
      <c r="J214" s="13">
        <v>23</v>
      </c>
      <c r="K214" s="13">
        <v>13</v>
      </c>
      <c r="L214" s="13">
        <v>12</v>
      </c>
      <c r="M214" s="13">
        <v>5</v>
      </c>
      <c r="N214" s="13">
        <v>10</v>
      </c>
      <c r="O214" s="13">
        <v>8</v>
      </c>
      <c r="P214" s="13">
        <v>11</v>
      </c>
      <c r="Q214" s="13">
        <v>6</v>
      </c>
      <c r="R214" s="13">
        <v>9</v>
      </c>
      <c r="S214" s="13">
        <v>14</v>
      </c>
      <c r="T214" s="13">
        <v>13</v>
      </c>
      <c r="U214" s="13">
        <v>9</v>
      </c>
      <c r="V214" s="13">
        <v>9</v>
      </c>
      <c r="W214" s="13">
        <v>9</v>
      </c>
      <c r="X214" s="13">
        <v>11</v>
      </c>
      <c r="Y214" s="13">
        <v>13</v>
      </c>
      <c r="Z214" s="13">
        <v>15</v>
      </c>
      <c r="AA214" s="13">
        <v>13</v>
      </c>
      <c r="AB214">
        <v>13</v>
      </c>
      <c r="AC214">
        <v>302</v>
      </c>
      <c r="AD214" t="s">
        <v>177</v>
      </c>
    </row>
    <row r="215" spans="1:30" ht="18" customHeight="1" x14ac:dyDescent="0.4">
      <c r="A215" s="1">
        <v>13</v>
      </c>
      <c r="B215" s="24" t="s">
        <v>183</v>
      </c>
      <c r="C215" s="13">
        <v>35</v>
      </c>
      <c r="D215" s="13">
        <v>38</v>
      </c>
      <c r="E215" s="13">
        <v>37</v>
      </c>
      <c r="F215" s="13"/>
      <c r="G215" s="13">
        <v>25</v>
      </c>
      <c r="H215" s="13"/>
      <c r="I215" s="13">
        <v>24</v>
      </c>
      <c r="J215" s="13">
        <v>15</v>
      </c>
      <c r="K215" s="13">
        <v>27</v>
      </c>
      <c r="L215" s="13">
        <v>18</v>
      </c>
      <c r="M215" s="13">
        <v>18</v>
      </c>
      <c r="N215" s="13">
        <v>14</v>
      </c>
      <c r="O215" s="13">
        <v>17</v>
      </c>
      <c r="P215" s="13">
        <v>12</v>
      </c>
      <c r="Q215" s="13">
        <v>13</v>
      </c>
      <c r="R215" s="13">
        <v>9</v>
      </c>
      <c r="S215" s="13">
        <v>11</v>
      </c>
      <c r="T215" s="13">
        <v>13</v>
      </c>
      <c r="U215" s="13">
        <v>9</v>
      </c>
      <c r="V215" s="13">
        <v>9</v>
      </c>
      <c r="W215" s="13">
        <v>11</v>
      </c>
      <c r="X215" s="13">
        <v>9</v>
      </c>
      <c r="Y215" s="13">
        <v>8</v>
      </c>
      <c r="Z215" s="13">
        <v>8</v>
      </c>
      <c r="AA215" s="13">
        <v>13</v>
      </c>
      <c r="AB215">
        <v>11</v>
      </c>
      <c r="AC215">
        <v>404</v>
      </c>
      <c r="AD215" t="s">
        <v>183</v>
      </c>
    </row>
    <row r="216" spans="1:30" ht="18" customHeight="1" x14ac:dyDescent="0.4">
      <c r="A216" s="1">
        <v>17</v>
      </c>
      <c r="B216" s="24" t="s">
        <v>187</v>
      </c>
      <c r="C216" s="13">
        <v>13</v>
      </c>
      <c r="D216" s="13">
        <v>14</v>
      </c>
      <c r="E216" s="13">
        <v>12</v>
      </c>
      <c r="F216" s="13"/>
      <c r="G216" s="13">
        <v>7</v>
      </c>
      <c r="H216" s="13"/>
      <c r="I216" s="13">
        <v>13</v>
      </c>
      <c r="J216" s="13">
        <v>16</v>
      </c>
      <c r="K216" s="13">
        <v>14</v>
      </c>
      <c r="L216" s="13">
        <v>14</v>
      </c>
      <c r="M216" s="13">
        <v>8</v>
      </c>
      <c r="N216" s="13">
        <v>11</v>
      </c>
      <c r="O216" s="13">
        <v>24</v>
      </c>
      <c r="P216" s="13">
        <v>15</v>
      </c>
      <c r="Q216" s="13">
        <v>11</v>
      </c>
      <c r="R216" s="13">
        <v>15</v>
      </c>
      <c r="S216" s="13">
        <v>12</v>
      </c>
      <c r="T216" s="13">
        <v>10</v>
      </c>
      <c r="U216" s="13">
        <v>6</v>
      </c>
      <c r="V216" s="13">
        <v>17</v>
      </c>
      <c r="W216" s="13">
        <v>10</v>
      </c>
      <c r="X216" s="13">
        <v>6</v>
      </c>
      <c r="Y216" s="13">
        <v>13</v>
      </c>
      <c r="Z216" s="13">
        <v>12</v>
      </c>
      <c r="AA216" s="13">
        <v>10</v>
      </c>
      <c r="AB216">
        <v>11</v>
      </c>
      <c r="AC216">
        <v>294</v>
      </c>
      <c r="AD216" t="s">
        <v>187</v>
      </c>
    </row>
    <row r="217" spans="1:30" ht="18" customHeight="1" x14ac:dyDescent="0.4">
      <c r="A217" s="1">
        <v>44</v>
      </c>
      <c r="B217" s="24" t="s">
        <v>214</v>
      </c>
      <c r="C217" s="13">
        <v>6</v>
      </c>
      <c r="D217" s="13">
        <v>7</v>
      </c>
      <c r="E217" s="13">
        <v>3</v>
      </c>
      <c r="F217" s="13"/>
      <c r="G217" s="13">
        <v>12</v>
      </c>
      <c r="H217" s="13"/>
      <c r="I217" s="13">
        <v>10</v>
      </c>
      <c r="J217" s="13">
        <v>2</v>
      </c>
      <c r="K217" s="13">
        <v>8</v>
      </c>
      <c r="L217" s="13">
        <v>12</v>
      </c>
      <c r="M217" s="13">
        <v>9</v>
      </c>
      <c r="N217" s="13">
        <v>3</v>
      </c>
      <c r="O217" s="13">
        <v>11</v>
      </c>
      <c r="P217" s="13">
        <v>7</v>
      </c>
      <c r="Q217" s="13">
        <v>7</v>
      </c>
      <c r="R217" s="13">
        <v>7</v>
      </c>
      <c r="S217" s="13">
        <v>8</v>
      </c>
      <c r="T217" s="13">
        <v>5</v>
      </c>
      <c r="U217" s="13">
        <v>5</v>
      </c>
      <c r="V217" s="13">
        <v>4</v>
      </c>
      <c r="W217" s="13">
        <v>4</v>
      </c>
      <c r="X217" s="13">
        <v>6</v>
      </c>
      <c r="Y217" s="13">
        <v>2</v>
      </c>
      <c r="Z217" s="13">
        <v>5</v>
      </c>
      <c r="AA217" s="13">
        <v>6</v>
      </c>
      <c r="AB217">
        <v>11</v>
      </c>
      <c r="AC217">
        <v>160</v>
      </c>
      <c r="AD217" t="s">
        <v>214</v>
      </c>
    </row>
    <row r="218" spans="1:30" ht="18" customHeight="1" x14ac:dyDescent="0.4">
      <c r="A218" s="1">
        <v>37</v>
      </c>
      <c r="B218" s="24" t="s">
        <v>207</v>
      </c>
      <c r="C218" s="13">
        <v>7</v>
      </c>
      <c r="D218" s="13">
        <v>9</v>
      </c>
      <c r="E218" s="13">
        <v>7</v>
      </c>
      <c r="F218" s="13"/>
      <c r="G218" s="13">
        <v>5</v>
      </c>
      <c r="H218" s="13"/>
      <c r="I218" s="13">
        <v>5</v>
      </c>
      <c r="J218" s="13">
        <v>4</v>
      </c>
      <c r="K218" s="13">
        <v>7</v>
      </c>
      <c r="L218" s="13">
        <v>11</v>
      </c>
      <c r="M218" s="13">
        <v>9</v>
      </c>
      <c r="N218" s="13">
        <v>12</v>
      </c>
      <c r="O218" s="13">
        <v>8</v>
      </c>
      <c r="P218" s="13">
        <v>6</v>
      </c>
      <c r="Q218" s="13">
        <v>2</v>
      </c>
      <c r="R218" s="13">
        <v>8</v>
      </c>
      <c r="S218" s="13">
        <v>1</v>
      </c>
      <c r="T218" s="13">
        <v>1</v>
      </c>
      <c r="U218" s="13">
        <v>5</v>
      </c>
      <c r="V218" s="13">
        <v>0</v>
      </c>
      <c r="W218" s="13">
        <v>6</v>
      </c>
      <c r="X218" s="13">
        <v>4</v>
      </c>
      <c r="Y218" s="13">
        <v>4</v>
      </c>
      <c r="Z218" s="13">
        <v>3</v>
      </c>
      <c r="AA218" s="13">
        <v>7</v>
      </c>
      <c r="AB218">
        <v>10</v>
      </c>
      <c r="AC218">
        <v>141</v>
      </c>
      <c r="AD218" t="s">
        <v>207</v>
      </c>
    </row>
    <row r="219" spans="1:30" ht="18" customHeight="1" x14ac:dyDescent="0.4">
      <c r="A219" s="1">
        <v>26</v>
      </c>
      <c r="B219" s="24" t="s">
        <v>196</v>
      </c>
      <c r="C219" s="13">
        <v>17</v>
      </c>
      <c r="D219" s="13">
        <v>9</v>
      </c>
      <c r="E219" s="13">
        <v>7</v>
      </c>
      <c r="F219" s="13"/>
      <c r="G219" s="13">
        <v>11</v>
      </c>
      <c r="H219" s="13"/>
      <c r="I219" s="13">
        <v>14</v>
      </c>
      <c r="J219" s="13">
        <v>9</v>
      </c>
      <c r="K219" s="13">
        <v>11</v>
      </c>
      <c r="L219" s="13">
        <v>9</v>
      </c>
      <c r="M219" s="13">
        <v>4</v>
      </c>
      <c r="N219" s="13">
        <v>10</v>
      </c>
      <c r="O219" s="13">
        <v>12</v>
      </c>
      <c r="P219" s="13">
        <v>5</v>
      </c>
      <c r="Q219" s="13">
        <v>5</v>
      </c>
      <c r="R219" s="13">
        <v>7</v>
      </c>
      <c r="S219" s="13">
        <v>9</v>
      </c>
      <c r="T219" s="13">
        <v>8</v>
      </c>
      <c r="U219" s="13">
        <v>6</v>
      </c>
      <c r="V219" s="13">
        <v>4</v>
      </c>
      <c r="W219" s="13">
        <v>6</v>
      </c>
      <c r="X219" s="13">
        <v>6</v>
      </c>
      <c r="Y219" s="13">
        <v>4</v>
      </c>
      <c r="Z219" s="13">
        <v>4</v>
      </c>
      <c r="AA219" s="13">
        <v>4</v>
      </c>
      <c r="AB219">
        <v>9</v>
      </c>
      <c r="AC219">
        <v>190</v>
      </c>
      <c r="AD219" t="s">
        <v>196</v>
      </c>
    </row>
    <row r="220" spans="1:30" ht="18" customHeight="1" x14ac:dyDescent="0.4">
      <c r="A220" s="1">
        <v>35</v>
      </c>
      <c r="B220" s="24" t="s">
        <v>205</v>
      </c>
      <c r="C220" s="13">
        <v>23</v>
      </c>
      <c r="D220" s="13">
        <v>16</v>
      </c>
      <c r="E220" s="13">
        <v>11</v>
      </c>
      <c r="F220" s="13"/>
      <c r="G220" s="13">
        <v>19</v>
      </c>
      <c r="H220" s="13"/>
      <c r="I220" s="13">
        <v>22</v>
      </c>
      <c r="J220" s="13">
        <v>22</v>
      </c>
      <c r="K220" s="13">
        <v>15</v>
      </c>
      <c r="L220" s="13">
        <v>18</v>
      </c>
      <c r="M220" s="13">
        <v>6</v>
      </c>
      <c r="N220" s="13">
        <v>11</v>
      </c>
      <c r="O220" s="13">
        <v>4</v>
      </c>
      <c r="P220" s="13">
        <v>16</v>
      </c>
      <c r="Q220" s="13">
        <v>9</v>
      </c>
      <c r="R220" s="13">
        <v>4</v>
      </c>
      <c r="S220" s="13">
        <v>12</v>
      </c>
      <c r="T220" s="13">
        <v>10</v>
      </c>
      <c r="U220" s="13">
        <v>7</v>
      </c>
      <c r="V220" s="13">
        <v>7</v>
      </c>
      <c r="W220" s="13">
        <v>11</v>
      </c>
      <c r="X220" s="13">
        <v>12</v>
      </c>
      <c r="Y220" s="13">
        <v>6</v>
      </c>
      <c r="Z220" s="13">
        <v>9</v>
      </c>
      <c r="AA220" s="13">
        <v>12</v>
      </c>
      <c r="AB220">
        <v>8</v>
      </c>
      <c r="AC220">
        <v>290</v>
      </c>
      <c r="AD220" t="s">
        <v>205</v>
      </c>
    </row>
    <row r="221" spans="1:30" ht="18" customHeight="1" x14ac:dyDescent="0.4">
      <c r="A221" s="1">
        <v>38</v>
      </c>
      <c r="B221" s="24" t="s">
        <v>208</v>
      </c>
      <c r="C221" s="13">
        <v>10</v>
      </c>
      <c r="D221" s="13">
        <v>15</v>
      </c>
      <c r="E221" s="13">
        <v>6</v>
      </c>
      <c r="F221" s="13"/>
      <c r="G221" s="13">
        <v>10</v>
      </c>
      <c r="H221" s="13"/>
      <c r="I221" s="13">
        <v>11</v>
      </c>
      <c r="J221" s="13">
        <v>5</v>
      </c>
      <c r="K221" s="13">
        <v>13</v>
      </c>
      <c r="L221" s="13">
        <v>16</v>
      </c>
      <c r="M221" s="13">
        <v>3</v>
      </c>
      <c r="N221" s="13">
        <v>6</v>
      </c>
      <c r="O221" s="13">
        <v>7</v>
      </c>
      <c r="P221" s="13">
        <v>8</v>
      </c>
      <c r="Q221" s="13">
        <v>6</v>
      </c>
      <c r="R221" s="13">
        <v>14</v>
      </c>
      <c r="S221" s="13">
        <v>11</v>
      </c>
      <c r="T221" s="13">
        <v>15</v>
      </c>
      <c r="U221" s="13">
        <v>6</v>
      </c>
      <c r="V221" s="13">
        <v>2</v>
      </c>
      <c r="W221" s="13">
        <v>2</v>
      </c>
      <c r="X221" s="13">
        <v>10</v>
      </c>
      <c r="Y221" s="13">
        <v>11</v>
      </c>
      <c r="Z221" s="13">
        <v>5</v>
      </c>
      <c r="AA221" s="13">
        <v>8</v>
      </c>
      <c r="AB221">
        <v>8</v>
      </c>
      <c r="AC221">
        <v>208</v>
      </c>
      <c r="AD221" t="s">
        <v>208</v>
      </c>
    </row>
    <row r="222" spans="1:30" ht="18" customHeight="1" x14ac:dyDescent="0.4">
      <c r="A222" s="1">
        <v>4</v>
      </c>
      <c r="B222" s="24" t="s">
        <v>174</v>
      </c>
      <c r="C222" s="13">
        <v>6</v>
      </c>
      <c r="D222" s="13">
        <v>5</v>
      </c>
      <c r="E222" s="13">
        <v>12</v>
      </c>
      <c r="F222" s="13"/>
      <c r="G222" s="13">
        <v>11</v>
      </c>
      <c r="H222" s="13"/>
      <c r="I222" s="13">
        <v>12</v>
      </c>
      <c r="J222" s="13">
        <v>7</v>
      </c>
      <c r="K222" s="13">
        <v>9</v>
      </c>
      <c r="L222" s="13">
        <v>9</v>
      </c>
      <c r="M222" s="13">
        <v>7</v>
      </c>
      <c r="N222" s="13">
        <v>5</v>
      </c>
      <c r="O222" s="13">
        <v>11</v>
      </c>
      <c r="P222" s="13">
        <v>5</v>
      </c>
      <c r="Q222" s="13">
        <v>5</v>
      </c>
      <c r="R222" s="13">
        <v>4</v>
      </c>
      <c r="S222" s="13">
        <v>4</v>
      </c>
      <c r="T222" s="13">
        <v>3</v>
      </c>
      <c r="U222" s="13">
        <v>9</v>
      </c>
      <c r="V222" s="13">
        <v>7</v>
      </c>
      <c r="W222" s="13">
        <v>8</v>
      </c>
      <c r="X222" s="13">
        <v>8</v>
      </c>
      <c r="Y222" s="13">
        <v>10</v>
      </c>
      <c r="Z222" s="13">
        <v>8</v>
      </c>
      <c r="AA222" s="13">
        <v>7</v>
      </c>
      <c r="AB222">
        <v>8</v>
      </c>
      <c r="AC222">
        <v>180</v>
      </c>
      <c r="AD222" t="s">
        <v>174</v>
      </c>
    </row>
    <row r="223" spans="1:30" ht="18" customHeight="1" x14ac:dyDescent="0.4">
      <c r="A223" s="1">
        <v>41</v>
      </c>
      <c r="B223" s="24" t="s">
        <v>211</v>
      </c>
      <c r="C223" s="13">
        <v>5</v>
      </c>
      <c r="D223" s="13">
        <v>11</v>
      </c>
      <c r="E223" s="13">
        <v>4</v>
      </c>
      <c r="F223" s="13"/>
      <c r="G223" s="13">
        <v>5</v>
      </c>
      <c r="H223" s="13"/>
      <c r="I223" s="13">
        <v>8</v>
      </c>
      <c r="J223" s="13">
        <v>4</v>
      </c>
      <c r="K223" s="13">
        <v>9</v>
      </c>
      <c r="L223" s="13">
        <v>5</v>
      </c>
      <c r="M223" s="13">
        <v>3</v>
      </c>
      <c r="N223" s="13">
        <v>1</v>
      </c>
      <c r="O223" s="13">
        <v>1</v>
      </c>
      <c r="P223" s="13">
        <v>3</v>
      </c>
      <c r="Q223" s="13">
        <v>5</v>
      </c>
      <c r="R223" s="13">
        <v>3</v>
      </c>
      <c r="S223" s="13">
        <v>3</v>
      </c>
      <c r="T223" s="13">
        <v>2</v>
      </c>
      <c r="U223" s="13">
        <v>4</v>
      </c>
      <c r="V223" s="13">
        <v>2</v>
      </c>
      <c r="W223" s="13">
        <v>4</v>
      </c>
      <c r="X223" s="13">
        <v>7</v>
      </c>
      <c r="Y223" s="13">
        <v>2</v>
      </c>
      <c r="Z223" s="13">
        <v>12</v>
      </c>
      <c r="AA223" s="13">
        <v>7</v>
      </c>
      <c r="AB223">
        <v>8</v>
      </c>
      <c r="AC223">
        <v>118</v>
      </c>
      <c r="AD223" t="s">
        <v>211</v>
      </c>
    </row>
    <row r="224" spans="1:30" ht="18" customHeight="1" x14ac:dyDescent="0.4">
      <c r="A224" s="1">
        <v>16</v>
      </c>
      <c r="B224" s="24" t="s">
        <v>186</v>
      </c>
      <c r="C224" s="13">
        <v>29</v>
      </c>
      <c r="D224" s="13">
        <v>19</v>
      </c>
      <c r="E224" s="13">
        <v>27</v>
      </c>
      <c r="F224" s="13"/>
      <c r="G224" s="13">
        <v>12</v>
      </c>
      <c r="H224" s="13"/>
      <c r="I224" s="13">
        <v>11</v>
      </c>
      <c r="J224" s="13">
        <v>29</v>
      </c>
      <c r="K224" s="13">
        <v>16</v>
      </c>
      <c r="L224" s="13">
        <v>27</v>
      </c>
      <c r="M224" s="13">
        <v>10</v>
      </c>
      <c r="N224" s="13">
        <v>20</v>
      </c>
      <c r="O224" s="13">
        <v>10</v>
      </c>
      <c r="P224" s="13">
        <v>5</v>
      </c>
      <c r="Q224" s="13">
        <v>17</v>
      </c>
      <c r="R224" s="13">
        <v>11</v>
      </c>
      <c r="S224" s="13">
        <v>11</v>
      </c>
      <c r="T224" s="13">
        <v>8</v>
      </c>
      <c r="U224" s="13">
        <v>5</v>
      </c>
      <c r="V224" s="13">
        <v>11</v>
      </c>
      <c r="W224" s="13">
        <v>11</v>
      </c>
      <c r="X224" s="13">
        <v>13</v>
      </c>
      <c r="Y224" s="13">
        <v>9</v>
      </c>
      <c r="Z224" s="13">
        <v>10</v>
      </c>
      <c r="AA224" s="13">
        <v>8</v>
      </c>
      <c r="AB224">
        <v>7</v>
      </c>
      <c r="AC224">
        <v>336</v>
      </c>
      <c r="AD224" t="s">
        <v>186</v>
      </c>
    </row>
    <row r="225" spans="1:30" ht="18" customHeight="1" x14ac:dyDescent="0.4">
      <c r="A225" s="1">
        <v>6</v>
      </c>
      <c r="B225" s="24" t="s">
        <v>176</v>
      </c>
      <c r="C225" s="13">
        <v>22</v>
      </c>
      <c r="D225" s="13">
        <v>25</v>
      </c>
      <c r="E225" s="13">
        <v>20</v>
      </c>
      <c r="F225" s="13"/>
      <c r="G225" s="13">
        <v>14</v>
      </c>
      <c r="H225" s="13"/>
      <c r="I225" s="13">
        <v>23</v>
      </c>
      <c r="J225" s="13">
        <v>20</v>
      </c>
      <c r="K225" s="13">
        <v>16</v>
      </c>
      <c r="L225" s="13">
        <v>15</v>
      </c>
      <c r="M225" s="13">
        <v>13</v>
      </c>
      <c r="N225" s="13">
        <v>13</v>
      </c>
      <c r="O225" s="13">
        <v>18</v>
      </c>
      <c r="P225" s="13">
        <v>14</v>
      </c>
      <c r="Q225" s="13">
        <v>15</v>
      </c>
      <c r="R225" s="13">
        <v>10</v>
      </c>
      <c r="S225" s="13">
        <v>8</v>
      </c>
      <c r="T225" s="13">
        <v>15</v>
      </c>
      <c r="U225" s="13">
        <v>5</v>
      </c>
      <c r="V225" s="13">
        <v>9</v>
      </c>
      <c r="W225" s="13">
        <v>12</v>
      </c>
      <c r="X225" s="13">
        <v>11</v>
      </c>
      <c r="Y225" s="13">
        <v>6</v>
      </c>
      <c r="Z225" s="13">
        <v>10</v>
      </c>
      <c r="AA225" s="13">
        <v>4</v>
      </c>
      <c r="AB225">
        <v>7</v>
      </c>
      <c r="AC225">
        <v>325</v>
      </c>
      <c r="AD225" t="s">
        <v>176</v>
      </c>
    </row>
    <row r="226" spans="1:30" ht="18" customHeight="1" x14ac:dyDescent="0.4">
      <c r="A226" s="1">
        <v>32</v>
      </c>
      <c r="B226" s="24" t="s">
        <v>202</v>
      </c>
      <c r="C226" s="13">
        <v>18</v>
      </c>
      <c r="D226" s="13">
        <v>19</v>
      </c>
      <c r="E226" s="13">
        <v>24</v>
      </c>
      <c r="F226" s="13"/>
      <c r="G226" s="13">
        <v>14</v>
      </c>
      <c r="H226" s="13"/>
      <c r="I226" s="13">
        <v>11</v>
      </c>
      <c r="J226" s="13">
        <v>33</v>
      </c>
      <c r="K226" s="13">
        <v>17</v>
      </c>
      <c r="L226" s="13">
        <v>18</v>
      </c>
      <c r="M226" s="13">
        <v>9</v>
      </c>
      <c r="N226" s="13">
        <v>18</v>
      </c>
      <c r="O226" s="13">
        <v>18</v>
      </c>
      <c r="P226" s="13">
        <v>14</v>
      </c>
      <c r="Q226" s="13">
        <v>11</v>
      </c>
      <c r="R226" s="13">
        <v>15</v>
      </c>
      <c r="S226" s="13">
        <v>4</v>
      </c>
      <c r="T226" s="13">
        <v>12</v>
      </c>
      <c r="U226" s="13">
        <v>16</v>
      </c>
      <c r="V226" s="13">
        <v>14</v>
      </c>
      <c r="W226" s="13">
        <v>8</v>
      </c>
      <c r="X226" s="13">
        <v>14</v>
      </c>
      <c r="Y226" s="13">
        <v>11</v>
      </c>
      <c r="Z226" s="13">
        <v>13</v>
      </c>
      <c r="AA226" s="13">
        <v>10</v>
      </c>
      <c r="AB226">
        <v>6</v>
      </c>
      <c r="AC226">
        <v>347</v>
      </c>
      <c r="AD226" t="s">
        <v>202</v>
      </c>
    </row>
    <row r="227" spans="1:30" ht="18" customHeight="1" x14ac:dyDescent="0.4">
      <c r="A227" s="1">
        <v>9</v>
      </c>
      <c r="B227" s="24" t="s">
        <v>179</v>
      </c>
      <c r="C227" s="13">
        <v>22</v>
      </c>
      <c r="D227" s="13">
        <v>22</v>
      </c>
      <c r="E227" s="13">
        <v>14</v>
      </c>
      <c r="F227" s="13"/>
      <c r="G227" s="13">
        <v>13</v>
      </c>
      <c r="H227" s="13"/>
      <c r="I227" s="13">
        <v>15</v>
      </c>
      <c r="J227" s="13">
        <v>10</v>
      </c>
      <c r="K227" s="13">
        <v>14</v>
      </c>
      <c r="L227" s="13">
        <v>17</v>
      </c>
      <c r="M227" s="13">
        <v>11</v>
      </c>
      <c r="N227" s="13">
        <v>11</v>
      </c>
      <c r="O227" s="13">
        <v>9</v>
      </c>
      <c r="P227" s="13">
        <v>12</v>
      </c>
      <c r="Q227" s="13">
        <v>16</v>
      </c>
      <c r="R227" s="13">
        <v>11</v>
      </c>
      <c r="S227" s="13">
        <v>4</v>
      </c>
      <c r="T227" s="13">
        <v>5</v>
      </c>
      <c r="U227" s="13">
        <v>10</v>
      </c>
      <c r="V227" s="13">
        <v>13</v>
      </c>
      <c r="W227" s="13">
        <v>13</v>
      </c>
      <c r="X227" s="13">
        <v>7</v>
      </c>
      <c r="Y227" s="13">
        <v>7</v>
      </c>
      <c r="Z227" s="13">
        <v>9</v>
      </c>
      <c r="AA227" s="13">
        <v>13</v>
      </c>
      <c r="AB227">
        <v>6</v>
      </c>
      <c r="AC227">
        <v>284</v>
      </c>
      <c r="AD227" t="s">
        <v>179</v>
      </c>
    </row>
    <row r="228" spans="1:30" ht="18" customHeight="1" x14ac:dyDescent="0.4">
      <c r="A228" s="1">
        <v>30</v>
      </c>
      <c r="B228" s="24" t="s">
        <v>200</v>
      </c>
      <c r="C228" s="13">
        <v>13</v>
      </c>
      <c r="D228" s="13">
        <v>20</v>
      </c>
      <c r="E228" s="13">
        <v>19</v>
      </c>
      <c r="F228" s="13"/>
      <c r="G228" s="13">
        <v>16</v>
      </c>
      <c r="H228" s="13"/>
      <c r="I228" s="13">
        <v>10</v>
      </c>
      <c r="J228" s="13">
        <v>15</v>
      </c>
      <c r="K228" s="13">
        <v>16</v>
      </c>
      <c r="L228" s="13">
        <v>16</v>
      </c>
      <c r="M228" s="13">
        <v>12</v>
      </c>
      <c r="N228" s="13">
        <v>9</v>
      </c>
      <c r="O228" s="13">
        <v>12</v>
      </c>
      <c r="P228" s="13">
        <v>6</v>
      </c>
      <c r="Q228" s="13">
        <v>8</v>
      </c>
      <c r="R228" s="13">
        <v>8</v>
      </c>
      <c r="S228" s="13">
        <v>7</v>
      </c>
      <c r="T228" s="13">
        <v>2</v>
      </c>
      <c r="U228" s="13">
        <v>5</v>
      </c>
      <c r="V228" s="13">
        <v>10</v>
      </c>
      <c r="W228" s="13">
        <v>8</v>
      </c>
      <c r="X228" s="13">
        <v>7</v>
      </c>
      <c r="Y228" s="13">
        <v>9</v>
      </c>
      <c r="Z228" s="13">
        <v>7</v>
      </c>
      <c r="AA228" s="13">
        <v>6</v>
      </c>
      <c r="AB228">
        <v>6</v>
      </c>
      <c r="AC228">
        <v>247</v>
      </c>
      <c r="AD228" t="s">
        <v>200</v>
      </c>
    </row>
    <row r="229" spans="1:30" ht="18" customHeight="1" x14ac:dyDescent="0.4">
      <c r="A229" s="1">
        <v>39</v>
      </c>
      <c r="B229" s="24" t="s">
        <v>209</v>
      </c>
      <c r="C229" s="13">
        <v>19</v>
      </c>
      <c r="D229" s="13">
        <v>16</v>
      </c>
      <c r="E229" s="13">
        <v>15</v>
      </c>
      <c r="F229" s="13"/>
      <c r="G229" s="13">
        <v>12</v>
      </c>
      <c r="H229" s="13"/>
      <c r="I229" s="13">
        <v>18</v>
      </c>
      <c r="J229" s="13">
        <v>10</v>
      </c>
      <c r="K229" s="13">
        <v>15</v>
      </c>
      <c r="L229" s="13">
        <v>14</v>
      </c>
      <c r="M229" s="13">
        <v>10</v>
      </c>
      <c r="N229" s="13">
        <v>18</v>
      </c>
      <c r="O229" s="13">
        <v>7</v>
      </c>
      <c r="P229" s="13">
        <v>10</v>
      </c>
      <c r="Q229" s="13">
        <v>10</v>
      </c>
      <c r="R229" s="13">
        <v>12</v>
      </c>
      <c r="S229" s="13">
        <v>5</v>
      </c>
      <c r="T229" s="13">
        <v>8</v>
      </c>
      <c r="U229" s="13">
        <v>8</v>
      </c>
      <c r="V229" s="13">
        <v>9</v>
      </c>
      <c r="W229" s="13">
        <v>10</v>
      </c>
      <c r="X229" s="13">
        <v>3</v>
      </c>
      <c r="Y229" s="13">
        <v>5</v>
      </c>
      <c r="Z229" s="13">
        <v>5</v>
      </c>
      <c r="AA229" s="13">
        <v>4</v>
      </c>
      <c r="AB229">
        <v>5</v>
      </c>
      <c r="AC229">
        <v>248</v>
      </c>
      <c r="AD229" t="s">
        <v>209</v>
      </c>
    </row>
    <row r="230" spans="1:30" ht="18" customHeight="1" x14ac:dyDescent="0.4">
      <c r="A230" s="1">
        <v>20</v>
      </c>
      <c r="B230" s="24" t="s">
        <v>190</v>
      </c>
      <c r="C230" s="13">
        <v>14</v>
      </c>
      <c r="D230" s="13">
        <v>13</v>
      </c>
      <c r="E230" s="13">
        <v>16</v>
      </c>
      <c r="F230" s="13"/>
      <c r="G230" s="13">
        <v>3</v>
      </c>
      <c r="H230" s="13"/>
      <c r="I230" s="13">
        <v>9</v>
      </c>
      <c r="J230" s="13">
        <v>13</v>
      </c>
      <c r="K230" s="13">
        <v>10</v>
      </c>
      <c r="L230" s="13">
        <v>14</v>
      </c>
      <c r="M230" s="13">
        <v>4</v>
      </c>
      <c r="N230" s="13">
        <v>10</v>
      </c>
      <c r="O230" s="13">
        <v>4</v>
      </c>
      <c r="P230" s="13">
        <v>8</v>
      </c>
      <c r="Q230" s="13">
        <v>8</v>
      </c>
      <c r="R230" s="13">
        <v>6</v>
      </c>
      <c r="S230" s="13">
        <v>6</v>
      </c>
      <c r="T230" s="13">
        <v>6</v>
      </c>
      <c r="U230" s="13">
        <v>4</v>
      </c>
      <c r="V230" s="13">
        <v>5</v>
      </c>
      <c r="W230" s="13">
        <v>7</v>
      </c>
      <c r="X230" s="13">
        <v>3</v>
      </c>
      <c r="Y230" s="13">
        <v>4</v>
      </c>
      <c r="Z230" s="13">
        <v>7</v>
      </c>
      <c r="AA230" s="13">
        <v>3</v>
      </c>
      <c r="AB230">
        <v>5</v>
      </c>
      <c r="AC230">
        <v>182</v>
      </c>
      <c r="AD230" t="s">
        <v>190</v>
      </c>
    </row>
    <row r="231" spans="1:30" ht="18" customHeight="1" x14ac:dyDescent="0.4">
      <c r="A231" s="1">
        <v>43</v>
      </c>
      <c r="B231" s="24" t="s">
        <v>213</v>
      </c>
      <c r="C231" s="13">
        <v>6</v>
      </c>
      <c r="D231" s="13">
        <v>8</v>
      </c>
      <c r="E231" s="13">
        <v>14</v>
      </c>
      <c r="F231" s="13"/>
      <c r="G231" s="13">
        <v>8</v>
      </c>
      <c r="H231" s="13"/>
      <c r="I231" s="13">
        <v>13</v>
      </c>
      <c r="J231" s="13">
        <v>8</v>
      </c>
      <c r="K231" s="13">
        <v>12</v>
      </c>
      <c r="L231" s="13">
        <v>8</v>
      </c>
      <c r="M231" s="13">
        <v>7</v>
      </c>
      <c r="N231" s="13">
        <v>8</v>
      </c>
      <c r="O231" s="13">
        <v>5</v>
      </c>
      <c r="P231" s="13">
        <v>8</v>
      </c>
      <c r="Q231" s="13">
        <v>7</v>
      </c>
      <c r="R231" s="13">
        <v>5</v>
      </c>
      <c r="S231" s="13">
        <v>12</v>
      </c>
      <c r="T231" s="13">
        <v>5</v>
      </c>
      <c r="U231" s="13">
        <v>5</v>
      </c>
      <c r="V231" s="13">
        <v>3</v>
      </c>
      <c r="W231" s="13">
        <v>2</v>
      </c>
      <c r="X231" s="13">
        <v>4</v>
      </c>
      <c r="Y231" s="13">
        <v>3</v>
      </c>
      <c r="Z231" s="13">
        <v>10</v>
      </c>
      <c r="AA231" s="13">
        <v>3</v>
      </c>
      <c r="AB231">
        <v>5</v>
      </c>
      <c r="AC231">
        <v>169</v>
      </c>
      <c r="AD231" t="s">
        <v>213</v>
      </c>
    </row>
    <row r="232" spans="1:30" ht="18" customHeight="1" x14ac:dyDescent="0.4">
      <c r="A232" s="1">
        <v>25</v>
      </c>
      <c r="B232" s="24" t="s">
        <v>195</v>
      </c>
      <c r="C232" s="13">
        <v>7</v>
      </c>
      <c r="D232" s="13">
        <v>10</v>
      </c>
      <c r="E232" s="13">
        <v>7</v>
      </c>
      <c r="F232" s="13"/>
      <c r="G232" s="13">
        <v>23</v>
      </c>
      <c r="H232" s="13"/>
      <c r="I232" s="13">
        <v>15</v>
      </c>
      <c r="J232" s="13">
        <v>17</v>
      </c>
      <c r="K232" s="13">
        <v>19</v>
      </c>
      <c r="L232" s="13">
        <v>9</v>
      </c>
      <c r="M232" s="13">
        <v>7</v>
      </c>
      <c r="N232" s="13">
        <v>7</v>
      </c>
      <c r="O232" s="13">
        <v>11</v>
      </c>
      <c r="P232" s="13">
        <v>4</v>
      </c>
      <c r="Q232" s="13">
        <v>11</v>
      </c>
      <c r="R232" s="13">
        <v>7</v>
      </c>
      <c r="S232" s="13">
        <v>9</v>
      </c>
      <c r="T232" s="13">
        <v>13</v>
      </c>
      <c r="U232" s="13">
        <v>10</v>
      </c>
      <c r="V232" s="13">
        <v>4</v>
      </c>
      <c r="W232" s="13">
        <v>8</v>
      </c>
      <c r="X232" s="13">
        <v>3</v>
      </c>
      <c r="Y232" s="13">
        <v>8</v>
      </c>
      <c r="Z232" s="13">
        <v>1</v>
      </c>
      <c r="AA232" s="13">
        <v>6</v>
      </c>
      <c r="AB232">
        <v>4</v>
      </c>
      <c r="AC232">
        <v>220</v>
      </c>
      <c r="AD232" t="s">
        <v>195</v>
      </c>
    </row>
    <row r="233" spans="1:30" ht="18" customHeight="1" x14ac:dyDescent="0.4">
      <c r="A233" s="1">
        <v>18</v>
      </c>
      <c r="B233" s="24" t="s">
        <v>188</v>
      </c>
      <c r="C233" s="13">
        <v>6</v>
      </c>
      <c r="D233" s="13">
        <v>5</v>
      </c>
      <c r="E233" s="13">
        <v>8</v>
      </c>
      <c r="F233" s="13"/>
      <c r="G233" s="13">
        <v>7</v>
      </c>
      <c r="H233" s="13"/>
      <c r="I233" s="13">
        <v>3</v>
      </c>
      <c r="J233" s="13">
        <v>5</v>
      </c>
      <c r="K233" s="13">
        <v>5</v>
      </c>
      <c r="L233" s="13">
        <v>4</v>
      </c>
      <c r="M233" s="13">
        <v>8</v>
      </c>
      <c r="N233" s="13">
        <v>3</v>
      </c>
      <c r="O233" s="13">
        <v>4</v>
      </c>
      <c r="P233" s="13">
        <v>6</v>
      </c>
      <c r="Q233" s="13">
        <v>4</v>
      </c>
      <c r="R233" s="13">
        <v>4</v>
      </c>
      <c r="S233" s="13">
        <v>5</v>
      </c>
      <c r="T233" s="13">
        <v>4</v>
      </c>
      <c r="U233" s="13">
        <v>7</v>
      </c>
      <c r="V233" s="13">
        <v>5</v>
      </c>
      <c r="W233" s="13">
        <v>8</v>
      </c>
      <c r="X233" s="13">
        <v>2</v>
      </c>
      <c r="Y233" s="13">
        <v>4</v>
      </c>
      <c r="Z233" s="13">
        <v>3</v>
      </c>
      <c r="AA233" s="13">
        <v>8</v>
      </c>
      <c r="AB233">
        <v>4</v>
      </c>
      <c r="AC233">
        <v>122</v>
      </c>
      <c r="AD233" t="s">
        <v>188</v>
      </c>
    </row>
    <row r="234" spans="1:30" ht="18" customHeight="1" x14ac:dyDescent="0.4">
      <c r="A234" s="1">
        <v>3</v>
      </c>
      <c r="B234" s="24" t="s">
        <v>173</v>
      </c>
      <c r="C234" s="13">
        <v>18</v>
      </c>
      <c r="D234" s="13">
        <v>14</v>
      </c>
      <c r="E234" s="13">
        <v>16</v>
      </c>
      <c r="F234" s="13"/>
      <c r="G234" s="13">
        <v>11</v>
      </c>
      <c r="H234" s="13"/>
      <c r="I234" s="13">
        <v>17</v>
      </c>
      <c r="J234" s="13">
        <v>16</v>
      </c>
      <c r="K234" s="13">
        <v>11</v>
      </c>
      <c r="L234" s="13">
        <v>20</v>
      </c>
      <c r="M234" s="13">
        <v>11</v>
      </c>
      <c r="N234" s="13">
        <v>6</v>
      </c>
      <c r="O234" s="13">
        <v>6</v>
      </c>
      <c r="P234" s="13">
        <v>8</v>
      </c>
      <c r="Q234" s="13">
        <v>6</v>
      </c>
      <c r="R234" s="13">
        <v>9</v>
      </c>
      <c r="S234" s="13">
        <v>5</v>
      </c>
      <c r="T234" s="13">
        <v>7</v>
      </c>
      <c r="U234" s="13">
        <v>5</v>
      </c>
      <c r="V234" s="13">
        <v>9</v>
      </c>
      <c r="W234" s="13">
        <v>2</v>
      </c>
      <c r="X234" s="13">
        <v>7</v>
      </c>
      <c r="Y234" s="13">
        <v>13</v>
      </c>
      <c r="Z234" s="13">
        <v>5</v>
      </c>
      <c r="AA234" s="13">
        <v>5</v>
      </c>
      <c r="AB234">
        <v>3</v>
      </c>
      <c r="AC234">
        <v>230</v>
      </c>
      <c r="AD234" t="s">
        <v>173</v>
      </c>
    </row>
    <row r="235" spans="1:30" ht="18" customHeight="1" x14ac:dyDescent="0.4">
      <c r="A235" s="1">
        <v>5</v>
      </c>
      <c r="B235" s="24" t="s">
        <v>175</v>
      </c>
      <c r="C235" s="13">
        <v>4</v>
      </c>
      <c r="D235" s="13">
        <v>8</v>
      </c>
      <c r="E235" s="13">
        <v>7</v>
      </c>
      <c r="F235" s="13"/>
      <c r="G235" s="13">
        <v>7</v>
      </c>
      <c r="H235" s="13"/>
      <c r="I235" s="13">
        <v>10</v>
      </c>
      <c r="J235" s="13">
        <v>11</v>
      </c>
      <c r="K235" s="13">
        <v>8</v>
      </c>
      <c r="L235" s="13">
        <v>8</v>
      </c>
      <c r="M235" s="13">
        <v>6</v>
      </c>
      <c r="N235" s="13">
        <v>9</v>
      </c>
      <c r="O235" s="13">
        <v>5</v>
      </c>
      <c r="P235" s="13">
        <v>5</v>
      </c>
      <c r="Q235" s="13">
        <v>5</v>
      </c>
      <c r="R235" s="13">
        <v>0</v>
      </c>
      <c r="S235" s="13">
        <v>6</v>
      </c>
      <c r="T235" s="13">
        <v>5</v>
      </c>
      <c r="U235" s="13">
        <v>5</v>
      </c>
      <c r="V235" s="13">
        <v>7</v>
      </c>
      <c r="W235" s="13">
        <v>2</v>
      </c>
      <c r="X235" s="13">
        <v>6</v>
      </c>
      <c r="Y235" s="13">
        <v>7</v>
      </c>
      <c r="Z235" s="13">
        <v>2</v>
      </c>
      <c r="AA235" s="13">
        <v>5</v>
      </c>
      <c r="AB235">
        <v>2</v>
      </c>
      <c r="AC235">
        <v>140</v>
      </c>
      <c r="AD235" t="s">
        <v>175</v>
      </c>
    </row>
    <row r="236" spans="1:30" ht="18" customHeight="1" x14ac:dyDescent="0.4">
      <c r="A236" s="1">
        <v>42</v>
      </c>
      <c r="B236" s="24" t="s">
        <v>212</v>
      </c>
      <c r="C236" s="13">
        <v>7</v>
      </c>
      <c r="D236" s="13">
        <v>6</v>
      </c>
      <c r="E236" s="13">
        <v>7</v>
      </c>
      <c r="F236" s="13"/>
      <c r="G236" s="13">
        <v>5</v>
      </c>
      <c r="H236" s="13"/>
      <c r="I236" s="13">
        <v>10</v>
      </c>
      <c r="J236" s="13">
        <v>4</v>
      </c>
      <c r="K236" s="13">
        <v>4</v>
      </c>
      <c r="L236" s="13">
        <v>5</v>
      </c>
      <c r="M236" s="13">
        <v>6</v>
      </c>
      <c r="N236" s="13">
        <v>1</v>
      </c>
      <c r="O236" s="13">
        <v>3</v>
      </c>
      <c r="P236" s="13">
        <v>6</v>
      </c>
      <c r="Q236" s="13">
        <v>8</v>
      </c>
      <c r="R236" s="13">
        <v>7</v>
      </c>
      <c r="S236" s="13">
        <v>5</v>
      </c>
      <c r="T236" s="13">
        <v>5</v>
      </c>
      <c r="U236" s="13">
        <v>3</v>
      </c>
      <c r="V236" s="13">
        <v>1</v>
      </c>
      <c r="W236" s="13">
        <v>5</v>
      </c>
      <c r="X236" s="13">
        <v>0</v>
      </c>
      <c r="Y236" s="13">
        <v>1</v>
      </c>
      <c r="Z236" s="13">
        <v>1</v>
      </c>
      <c r="AA236" s="13">
        <v>6</v>
      </c>
      <c r="AB236">
        <v>2</v>
      </c>
      <c r="AC236">
        <v>108</v>
      </c>
      <c r="AD236" t="s">
        <v>212</v>
      </c>
    </row>
    <row r="237" spans="1:30" ht="18" customHeight="1" x14ac:dyDescent="0.4">
      <c r="A237" s="1">
        <v>47</v>
      </c>
      <c r="B237" s="24" t="s">
        <v>217</v>
      </c>
      <c r="C237" s="13">
        <v>3</v>
      </c>
      <c r="D237" s="13">
        <v>4</v>
      </c>
      <c r="E237" s="13">
        <v>2</v>
      </c>
      <c r="F237" s="13"/>
      <c r="G237" s="13">
        <v>0</v>
      </c>
      <c r="H237" s="13"/>
      <c r="I237" s="13">
        <v>3</v>
      </c>
      <c r="J237" s="13">
        <v>4</v>
      </c>
      <c r="K237" s="13">
        <v>4</v>
      </c>
      <c r="L237" s="13">
        <v>5</v>
      </c>
      <c r="M237" s="13">
        <v>4</v>
      </c>
      <c r="N237" s="13">
        <v>3</v>
      </c>
      <c r="O237" s="13">
        <v>5</v>
      </c>
      <c r="P237" s="13">
        <v>2</v>
      </c>
      <c r="Q237" s="13">
        <v>2</v>
      </c>
      <c r="R237" s="13">
        <v>11</v>
      </c>
      <c r="S237" s="13">
        <v>4</v>
      </c>
      <c r="T237" s="13">
        <v>1</v>
      </c>
      <c r="U237" s="13">
        <v>1</v>
      </c>
      <c r="V237" s="13">
        <v>1</v>
      </c>
      <c r="W237" s="13">
        <v>2</v>
      </c>
      <c r="X237" s="13">
        <v>4</v>
      </c>
      <c r="Y237" s="13">
        <v>9</v>
      </c>
      <c r="Z237" s="13">
        <v>4</v>
      </c>
      <c r="AA237" s="13">
        <v>4</v>
      </c>
      <c r="AB237">
        <v>2</v>
      </c>
      <c r="AC237">
        <v>84</v>
      </c>
      <c r="AD237" t="s">
        <v>217</v>
      </c>
    </row>
    <row r="238" spans="1:30" ht="18" customHeight="1" x14ac:dyDescent="0.4">
      <c r="A238" s="1">
        <v>19</v>
      </c>
      <c r="B238" s="24" t="s">
        <v>189</v>
      </c>
      <c r="C238" s="13">
        <v>10</v>
      </c>
      <c r="D238" s="13">
        <v>3</v>
      </c>
      <c r="E238" s="13">
        <v>1</v>
      </c>
      <c r="F238" s="13"/>
      <c r="G238" s="13">
        <v>2</v>
      </c>
      <c r="H238" s="13"/>
      <c r="I238" s="13">
        <v>3</v>
      </c>
      <c r="J238" s="13">
        <v>4</v>
      </c>
      <c r="K238" s="13">
        <v>3</v>
      </c>
      <c r="L238" s="13">
        <v>9</v>
      </c>
      <c r="M238" s="13">
        <v>1</v>
      </c>
      <c r="N238" s="13">
        <v>2</v>
      </c>
      <c r="O238" s="13">
        <v>7</v>
      </c>
      <c r="P238" s="13">
        <v>0</v>
      </c>
      <c r="Q238" s="13">
        <v>6</v>
      </c>
      <c r="R238" s="13">
        <v>8</v>
      </c>
      <c r="S238" s="13">
        <v>2</v>
      </c>
      <c r="T238" s="13">
        <v>4</v>
      </c>
      <c r="U238" s="13">
        <v>0</v>
      </c>
      <c r="V238" s="13">
        <v>3</v>
      </c>
      <c r="W238" s="13">
        <v>4</v>
      </c>
      <c r="X238" s="13">
        <v>2</v>
      </c>
      <c r="Y238" s="13">
        <v>0</v>
      </c>
      <c r="Z238" s="13">
        <v>2</v>
      </c>
      <c r="AA238" s="13">
        <v>2</v>
      </c>
      <c r="AB238">
        <v>2</v>
      </c>
      <c r="AC238">
        <v>80</v>
      </c>
      <c r="AD238" t="s">
        <v>189</v>
      </c>
    </row>
    <row r="239" spans="1:30" ht="18" customHeight="1" x14ac:dyDescent="0.4">
      <c r="A239" s="1">
        <v>45</v>
      </c>
      <c r="B239" s="24" t="s">
        <v>215</v>
      </c>
      <c r="C239" s="13">
        <v>7</v>
      </c>
      <c r="D239" s="13">
        <v>3</v>
      </c>
      <c r="E239" s="13">
        <v>4</v>
      </c>
      <c r="F239" s="13"/>
      <c r="G239" s="13">
        <v>6</v>
      </c>
      <c r="H239" s="13"/>
      <c r="I239" s="13">
        <v>2</v>
      </c>
      <c r="J239" s="13">
        <v>2</v>
      </c>
      <c r="K239" s="13">
        <v>7</v>
      </c>
      <c r="L239" s="13">
        <v>3</v>
      </c>
      <c r="M239" s="13">
        <v>3</v>
      </c>
      <c r="N239" s="13">
        <v>0</v>
      </c>
      <c r="O239" s="13">
        <v>0</v>
      </c>
      <c r="P239" s="13">
        <v>1</v>
      </c>
      <c r="Q239" s="13">
        <v>1</v>
      </c>
      <c r="R239" s="13">
        <v>0</v>
      </c>
      <c r="S239" s="13">
        <v>4</v>
      </c>
      <c r="T239" s="13">
        <v>0</v>
      </c>
      <c r="U239" s="13">
        <v>1</v>
      </c>
      <c r="V239" s="13">
        <v>1</v>
      </c>
      <c r="W239" s="13">
        <v>6</v>
      </c>
      <c r="X239" s="13">
        <v>3</v>
      </c>
      <c r="Y239" s="13">
        <v>1</v>
      </c>
      <c r="Z239" s="13">
        <v>3</v>
      </c>
      <c r="AA239" s="13">
        <v>1</v>
      </c>
      <c r="AB239">
        <v>2</v>
      </c>
      <c r="AC239">
        <v>61</v>
      </c>
      <c r="AD239" t="s">
        <v>215</v>
      </c>
    </row>
    <row r="240" spans="1:30" ht="18" customHeight="1" x14ac:dyDescent="0.4">
      <c r="A240" s="1">
        <v>36</v>
      </c>
      <c r="B240" s="24" t="s">
        <v>206</v>
      </c>
      <c r="C240" s="13">
        <v>2</v>
      </c>
      <c r="D240" s="13">
        <v>3</v>
      </c>
      <c r="E240" s="13">
        <v>5</v>
      </c>
      <c r="F240" s="13"/>
      <c r="G240" s="13">
        <v>0</v>
      </c>
      <c r="H240" s="13"/>
      <c r="I240" s="13">
        <v>3</v>
      </c>
      <c r="J240" s="13">
        <v>4</v>
      </c>
      <c r="K240" s="13">
        <v>7</v>
      </c>
      <c r="L240" s="13">
        <v>2</v>
      </c>
      <c r="M240" s="13">
        <v>1</v>
      </c>
      <c r="N240" s="13">
        <v>3</v>
      </c>
      <c r="O240" s="13">
        <v>3</v>
      </c>
      <c r="P240" s="13">
        <v>3</v>
      </c>
      <c r="Q240" s="13">
        <v>0</v>
      </c>
      <c r="R240" s="13">
        <v>5</v>
      </c>
      <c r="S240" s="13">
        <v>1</v>
      </c>
      <c r="T240" s="13">
        <v>1</v>
      </c>
      <c r="U240" s="13">
        <v>0</v>
      </c>
      <c r="V240" s="13">
        <v>2</v>
      </c>
      <c r="W240" s="13">
        <v>1</v>
      </c>
      <c r="X240" s="13">
        <v>0</v>
      </c>
      <c r="Y240" s="13">
        <v>4</v>
      </c>
      <c r="Z240" s="13">
        <v>2</v>
      </c>
      <c r="AA240" s="13">
        <v>2</v>
      </c>
      <c r="AB240">
        <v>2</v>
      </c>
      <c r="AC240">
        <v>56</v>
      </c>
      <c r="AD240" t="s">
        <v>206</v>
      </c>
    </row>
    <row r="241" spans="1:30" ht="18" customHeight="1" x14ac:dyDescent="0.4">
      <c r="A241" s="1">
        <v>29</v>
      </c>
      <c r="B241" s="20" t="s">
        <v>199</v>
      </c>
      <c r="C241" s="12">
        <v>12</v>
      </c>
      <c r="D241" s="12">
        <v>21</v>
      </c>
      <c r="E241" s="12">
        <v>20</v>
      </c>
      <c r="F241" s="12"/>
      <c r="G241" s="12">
        <v>6</v>
      </c>
      <c r="H241" s="12"/>
      <c r="I241" s="12">
        <v>15</v>
      </c>
      <c r="J241" s="12">
        <v>15</v>
      </c>
      <c r="K241" s="12">
        <v>5</v>
      </c>
      <c r="L241" s="12">
        <v>9</v>
      </c>
      <c r="M241" s="12">
        <v>4</v>
      </c>
      <c r="N241" s="12">
        <v>13</v>
      </c>
      <c r="O241" s="12">
        <v>12</v>
      </c>
      <c r="P241" s="13">
        <v>11</v>
      </c>
      <c r="Q241" s="13">
        <v>13</v>
      </c>
      <c r="R241" s="13">
        <v>10</v>
      </c>
      <c r="S241" s="13">
        <v>9</v>
      </c>
      <c r="T241" s="13">
        <v>11</v>
      </c>
      <c r="U241" s="13">
        <v>8</v>
      </c>
      <c r="V241" s="13">
        <v>7</v>
      </c>
      <c r="W241" s="13">
        <v>13</v>
      </c>
      <c r="X241" s="13">
        <v>8</v>
      </c>
      <c r="Y241" s="13">
        <v>8</v>
      </c>
      <c r="Z241" s="13">
        <v>9</v>
      </c>
      <c r="AA241" s="13">
        <v>4</v>
      </c>
      <c r="AB241">
        <v>1</v>
      </c>
      <c r="AC241">
        <v>244</v>
      </c>
      <c r="AD241" t="s">
        <v>199</v>
      </c>
    </row>
    <row r="242" spans="1:30" ht="18" customHeight="1" x14ac:dyDescent="0.4">
      <c r="A242" s="1">
        <v>2</v>
      </c>
      <c r="B242" s="24" t="s">
        <v>172</v>
      </c>
      <c r="C242" s="13">
        <v>2</v>
      </c>
      <c r="D242" s="13">
        <v>3</v>
      </c>
      <c r="E242" s="13">
        <v>6</v>
      </c>
      <c r="F242" s="13"/>
      <c r="G242" s="13">
        <v>1</v>
      </c>
      <c r="H242" s="13"/>
      <c r="I242" s="13">
        <v>5</v>
      </c>
      <c r="J242" s="13">
        <v>3</v>
      </c>
      <c r="K242" s="13">
        <v>11</v>
      </c>
      <c r="L242" s="13">
        <v>4</v>
      </c>
      <c r="M242" s="13">
        <v>4</v>
      </c>
      <c r="N242" s="13">
        <v>4</v>
      </c>
      <c r="O242" s="13">
        <v>2</v>
      </c>
      <c r="P242" s="13">
        <v>8</v>
      </c>
      <c r="Q242" s="13">
        <v>2</v>
      </c>
      <c r="R242" s="13">
        <v>6</v>
      </c>
      <c r="S242" s="13">
        <v>5</v>
      </c>
      <c r="T242" s="13">
        <v>4</v>
      </c>
      <c r="U242" s="13">
        <v>6</v>
      </c>
      <c r="V242" s="13">
        <v>4</v>
      </c>
      <c r="W242" s="13">
        <v>4</v>
      </c>
      <c r="X242" s="13">
        <v>2</v>
      </c>
      <c r="Y242" s="13">
        <v>5</v>
      </c>
      <c r="Z242" s="13">
        <v>2</v>
      </c>
      <c r="AA242" s="13">
        <v>4</v>
      </c>
      <c r="AB242">
        <v>1</v>
      </c>
      <c r="AC242">
        <v>98</v>
      </c>
      <c r="AD242" t="s">
        <v>172</v>
      </c>
    </row>
    <row r="243" spans="1:30" ht="18" customHeight="1" x14ac:dyDescent="0.4">
      <c r="A243" s="1">
        <v>31</v>
      </c>
      <c r="B243" s="24" t="s">
        <v>201</v>
      </c>
      <c r="C243" s="13">
        <v>5</v>
      </c>
      <c r="D243" s="13">
        <v>2</v>
      </c>
      <c r="E243" s="13">
        <v>2</v>
      </c>
      <c r="F243" s="13"/>
      <c r="G243" s="13">
        <v>0</v>
      </c>
      <c r="H243" s="13"/>
      <c r="I243" s="13">
        <v>4</v>
      </c>
      <c r="J243" s="13">
        <v>2</v>
      </c>
      <c r="K243" s="13">
        <v>4</v>
      </c>
      <c r="L243" s="13">
        <v>1</v>
      </c>
      <c r="M243" s="13">
        <v>2</v>
      </c>
      <c r="N243" s="13">
        <v>2</v>
      </c>
      <c r="O243" s="13">
        <v>2</v>
      </c>
      <c r="P243" s="13">
        <v>1</v>
      </c>
      <c r="Q243" s="13">
        <v>3</v>
      </c>
      <c r="R243" s="13">
        <v>2</v>
      </c>
      <c r="S243" s="13">
        <v>3</v>
      </c>
      <c r="T243" s="13">
        <v>4</v>
      </c>
      <c r="U243" s="13">
        <v>1</v>
      </c>
      <c r="V243" s="13">
        <v>2</v>
      </c>
      <c r="W243" s="13">
        <v>1</v>
      </c>
      <c r="X243" s="13">
        <v>1</v>
      </c>
      <c r="Y243" s="13">
        <v>1</v>
      </c>
      <c r="Z243" s="13">
        <v>1</v>
      </c>
      <c r="AA243" s="13">
        <v>1</v>
      </c>
      <c r="AB243">
        <v>0</v>
      </c>
      <c r="AC243">
        <v>47</v>
      </c>
      <c r="AD243" t="s">
        <v>201</v>
      </c>
    </row>
    <row r="244" spans="1:30" ht="18" customHeight="1" x14ac:dyDescent="0.4">
      <c r="A244" s="1">
        <v>46</v>
      </c>
      <c r="B244" s="24" t="s">
        <v>216</v>
      </c>
      <c r="C244" s="13">
        <v>4</v>
      </c>
      <c r="D244" s="13">
        <v>3</v>
      </c>
      <c r="E244" s="13">
        <v>1</v>
      </c>
      <c r="F244" s="13"/>
      <c r="G244" s="13">
        <v>0</v>
      </c>
      <c r="H244" s="13"/>
      <c r="I244" s="13">
        <v>3</v>
      </c>
      <c r="J244" s="13">
        <v>3</v>
      </c>
      <c r="K244" s="13">
        <v>1</v>
      </c>
      <c r="L244" s="13">
        <v>2</v>
      </c>
      <c r="M244" s="13">
        <v>1</v>
      </c>
      <c r="N244" s="13">
        <v>0</v>
      </c>
      <c r="O244" s="13">
        <v>0</v>
      </c>
      <c r="P244" s="13">
        <v>1</v>
      </c>
      <c r="Q244" s="13">
        <v>0</v>
      </c>
      <c r="R244" s="13">
        <v>0</v>
      </c>
      <c r="S244" s="13">
        <v>1</v>
      </c>
      <c r="T244" s="13">
        <v>0</v>
      </c>
      <c r="U244" s="13">
        <v>0</v>
      </c>
      <c r="V244" s="13">
        <v>2</v>
      </c>
      <c r="W244" s="13">
        <v>0</v>
      </c>
      <c r="X244" s="13">
        <v>0</v>
      </c>
      <c r="Y244" s="13">
        <v>0</v>
      </c>
      <c r="Z244" s="13">
        <v>3</v>
      </c>
      <c r="AA244" s="13">
        <v>2</v>
      </c>
      <c r="AB244">
        <v>0</v>
      </c>
      <c r="AC244">
        <v>27</v>
      </c>
      <c r="AD244" t="s">
        <v>216</v>
      </c>
    </row>
    <row r="245" spans="1:30" ht="18" customHeight="1" x14ac:dyDescent="0.4">
      <c r="A245" s="1">
        <v>0</v>
      </c>
      <c r="B245" s="24" t="s">
        <v>1</v>
      </c>
      <c r="C245" s="13">
        <v>1251</v>
      </c>
      <c r="D245" s="13">
        <v>1276</v>
      </c>
      <c r="E245" s="13">
        <v>1212</v>
      </c>
      <c r="F245" s="13">
        <v>1049</v>
      </c>
      <c r="G245" s="13">
        <v>980</v>
      </c>
      <c r="H245" s="13">
        <v>1105</v>
      </c>
      <c r="I245" s="13">
        <v>1117</v>
      </c>
      <c r="J245" s="13">
        <v>1053</v>
      </c>
      <c r="K245" s="13">
        <v>1081</v>
      </c>
      <c r="L245" s="13">
        <v>1076</v>
      </c>
      <c r="M245" s="13">
        <v>674</v>
      </c>
      <c r="N245" s="13">
        <v>838</v>
      </c>
      <c r="O245" s="13">
        <v>862</v>
      </c>
      <c r="P245" s="13">
        <v>811</v>
      </c>
      <c r="Q245" s="13">
        <v>715</v>
      </c>
      <c r="R245" s="13">
        <v>769</v>
      </c>
      <c r="S245" s="13">
        <v>660</v>
      </c>
      <c r="T245" s="13">
        <v>687</v>
      </c>
      <c r="U245" s="13">
        <v>684</v>
      </c>
      <c r="V245" s="13">
        <v>748</v>
      </c>
      <c r="W245" s="13">
        <v>694</v>
      </c>
      <c r="X245" s="13">
        <v>605</v>
      </c>
      <c r="Y245" s="13">
        <v>716</v>
      </c>
      <c r="Z245" s="13">
        <v>704</v>
      </c>
      <c r="AA245" s="13">
        <v>661</v>
      </c>
      <c r="AB245">
        <v>633</v>
      </c>
      <c r="AC245">
        <v>22661</v>
      </c>
      <c r="AD245" t="s">
        <v>1</v>
      </c>
    </row>
    <row r="248" spans="1:30" ht="18" customHeight="1" x14ac:dyDescent="0.4">
      <c r="A248" s="1" t="s">
        <v>224</v>
      </c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218</v>
      </c>
    </row>
    <row r="249" spans="1:30" ht="18" customHeight="1" x14ac:dyDescent="0.4">
      <c r="A249" s="1">
        <v>5</v>
      </c>
      <c r="B249" s="3" t="s">
        <v>222</v>
      </c>
      <c r="C249" s="12">
        <v>377</v>
      </c>
      <c r="D249" s="12">
        <v>356</v>
      </c>
      <c r="E249" s="12">
        <v>316</v>
      </c>
      <c r="F249" s="12">
        <v>260</v>
      </c>
      <c r="G249" s="12">
        <v>250</v>
      </c>
      <c r="H249" s="12">
        <v>279</v>
      </c>
      <c r="I249" s="12">
        <v>249</v>
      </c>
      <c r="J249" s="12">
        <v>245</v>
      </c>
      <c r="K249" s="12">
        <v>271</v>
      </c>
      <c r="L249" s="12">
        <v>247</v>
      </c>
      <c r="M249" s="12">
        <v>137</v>
      </c>
      <c r="N249" s="12">
        <v>189</v>
      </c>
      <c r="O249" s="12">
        <v>178</v>
      </c>
      <c r="P249" s="13">
        <v>169</v>
      </c>
      <c r="Q249" s="13">
        <v>154</v>
      </c>
      <c r="R249" s="13">
        <v>171</v>
      </c>
      <c r="S249" s="13">
        <v>137</v>
      </c>
      <c r="T249" s="13">
        <v>137</v>
      </c>
      <c r="U249" s="13">
        <v>139</v>
      </c>
      <c r="V249" s="13">
        <v>163</v>
      </c>
      <c r="W249" s="13">
        <v>137</v>
      </c>
      <c r="X249" s="13">
        <v>117</v>
      </c>
      <c r="Y249" s="13">
        <v>151</v>
      </c>
      <c r="Z249" s="13">
        <v>157</v>
      </c>
      <c r="AA249" s="13">
        <v>134</v>
      </c>
      <c r="AB249">
        <v>137</v>
      </c>
      <c r="AC249">
        <v>5257</v>
      </c>
      <c r="AD249" t="s">
        <v>222</v>
      </c>
    </row>
    <row r="250" spans="1:30" ht="18" customHeight="1" x14ac:dyDescent="0.4">
      <c r="A250" s="1">
        <v>1</v>
      </c>
      <c r="B250" s="3" t="s">
        <v>219</v>
      </c>
      <c r="C250" s="12">
        <v>267</v>
      </c>
      <c r="D250" s="12">
        <v>247</v>
      </c>
      <c r="E250" s="12">
        <v>264</v>
      </c>
      <c r="F250" s="12">
        <v>257</v>
      </c>
      <c r="G250" s="12">
        <v>197</v>
      </c>
      <c r="H250" s="12">
        <v>221</v>
      </c>
      <c r="I250" s="12">
        <v>218</v>
      </c>
      <c r="J250" s="12">
        <v>216</v>
      </c>
      <c r="K250" s="12">
        <v>219</v>
      </c>
      <c r="L250" s="12">
        <v>236</v>
      </c>
      <c r="M250" s="12">
        <v>143</v>
      </c>
      <c r="N250" s="12">
        <v>187</v>
      </c>
      <c r="O250" s="12">
        <v>162</v>
      </c>
      <c r="P250" s="13">
        <v>171</v>
      </c>
      <c r="Q250" s="13">
        <v>137</v>
      </c>
      <c r="R250" s="13">
        <v>167</v>
      </c>
      <c r="S250" s="13">
        <v>134</v>
      </c>
      <c r="T250" s="13">
        <v>138</v>
      </c>
      <c r="U250" s="13">
        <v>148</v>
      </c>
      <c r="V250" s="13">
        <v>139</v>
      </c>
      <c r="W250" s="13">
        <v>143</v>
      </c>
      <c r="X250" s="13">
        <v>104</v>
      </c>
      <c r="Y250" s="13">
        <v>118</v>
      </c>
      <c r="Z250" s="13">
        <v>138</v>
      </c>
      <c r="AA250" s="13">
        <v>124</v>
      </c>
      <c r="AB250">
        <v>122</v>
      </c>
      <c r="AC250">
        <v>4617</v>
      </c>
      <c r="AD250" t="s">
        <v>219</v>
      </c>
    </row>
    <row r="251" spans="1:30" ht="18" customHeight="1" x14ac:dyDescent="0.4">
      <c r="A251" s="1">
        <v>2</v>
      </c>
      <c r="B251" s="3" t="s">
        <v>220</v>
      </c>
      <c r="C251" s="12">
        <v>202</v>
      </c>
      <c r="D251" s="12">
        <v>249</v>
      </c>
      <c r="E251" s="12">
        <v>205</v>
      </c>
      <c r="F251" s="12">
        <v>172</v>
      </c>
      <c r="G251" s="12">
        <v>199</v>
      </c>
      <c r="H251" s="12">
        <v>196</v>
      </c>
      <c r="I251" s="12">
        <v>221</v>
      </c>
      <c r="J251" s="12">
        <v>214</v>
      </c>
      <c r="K251" s="12">
        <v>218</v>
      </c>
      <c r="L251" s="12">
        <v>214</v>
      </c>
      <c r="M251" s="12">
        <v>153</v>
      </c>
      <c r="N251" s="12">
        <v>158</v>
      </c>
      <c r="O251" s="12">
        <v>181</v>
      </c>
      <c r="P251" s="13">
        <v>164</v>
      </c>
      <c r="Q251" s="13">
        <v>141</v>
      </c>
      <c r="R251" s="13">
        <v>151</v>
      </c>
      <c r="S251" s="13">
        <v>133</v>
      </c>
      <c r="T251" s="13">
        <v>136</v>
      </c>
      <c r="U251" s="13">
        <v>132</v>
      </c>
      <c r="V251" s="13">
        <v>147</v>
      </c>
      <c r="W251" s="13">
        <v>126</v>
      </c>
      <c r="X251" s="13">
        <v>114</v>
      </c>
      <c r="Y251" s="13">
        <v>114</v>
      </c>
      <c r="Z251" s="13">
        <v>127</v>
      </c>
      <c r="AA251" s="13">
        <v>110</v>
      </c>
      <c r="AB251">
        <v>122</v>
      </c>
      <c r="AC251">
        <v>4299</v>
      </c>
      <c r="AD251" t="s">
        <v>220</v>
      </c>
    </row>
    <row r="252" spans="1:30" ht="18" customHeight="1" x14ac:dyDescent="0.4">
      <c r="A252" s="1">
        <v>3</v>
      </c>
      <c r="B252" s="3" t="s">
        <v>221</v>
      </c>
      <c r="C252" s="12">
        <v>191</v>
      </c>
      <c r="D252" s="12">
        <v>221</v>
      </c>
      <c r="E252" s="12">
        <v>219</v>
      </c>
      <c r="F252" s="12">
        <v>174</v>
      </c>
      <c r="G252" s="12">
        <v>166</v>
      </c>
      <c r="H252" s="12">
        <v>218</v>
      </c>
      <c r="I252" s="12">
        <v>223</v>
      </c>
      <c r="J252" s="12">
        <v>184</v>
      </c>
      <c r="K252" s="12">
        <v>196</v>
      </c>
      <c r="L252" s="12">
        <v>189</v>
      </c>
      <c r="M252" s="12">
        <v>131</v>
      </c>
      <c r="N252" s="12">
        <v>162</v>
      </c>
      <c r="O252" s="12">
        <v>176</v>
      </c>
      <c r="P252" s="13">
        <v>166</v>
      </c>
      <c r="Q252" s="13">
        <v>150</v>
      </c>
      <c r="R252" s="13">
        <v>140</v>
      </c>
      <c r="S252" s="13">
        <v>130</v>
      </c>
      <c r="T252" s="13">
        <v>124</v>
      </c>
      <c r="U252" s="13">
        <v>129</v>
      </c>
      <c r="V252" s="13">
        <v>132</v>
      </c>
      <c r="W252" s="13">
        <v>127</v>
      </c>
      <c r="X252" s="13">
        <v>119</v>
      </c>
      <c r="Y252" s="13">
        <v>137</v>
      </c>
      <c r="Z252" s="13">
        <v>114</v>
      </c>
      <c r="AA252" s="13">
        <v>131</v>
      </c>
      <c r="AB252">
        <v>117</v>
      </c>
      <c r="AC252">
        <v>4166</v>
      </c>
      <c r="AD252" t="s">
        <v>221</v>
      </c>
    </row>
    <row r="253" spans="1:30" ht="18" customHeight="1" x14ac:dyDescent="0.4">
      <c r="A253" s="1">
        <v>4</v>
      </c>
      <c r="B253" s="3" t="s">
        <v>43</v>
      </c>
      <c r="C253" s="12">
        <v>105</v>
      </c>
      <c r="D253" s="12">
        <v>103</v>
      </c>
      <c r="E253" s="12">
        <v>109</v>
      </c>
      <c r="F253" s="12">
        <v>96</v>
      </c>
      <c r="G253" s="12">
        <v>75</v>
      </c>
      <c r="H253" s="12">
        <v>98</v>
      </c>
      <c r="I253" s="12">
        <v>110</v>
      </c>
      <c r="J253" s="12">
        <v>104</v>
      </c>
      <c r="K253" s="12">
        <v>108</v>
      </c>
      <c r="L253" s="12">
        <v>105</v>
      </c>
      <c r="M253" s="12">
        <v>65</v>
      </c>
      <c r="N253" s="12">
        <v>79</v>
      </c>
      <c r="O253" s="12">
        <v>87</v>
      </c>
      <c r="P253" s="13">
        <v>84</v>
      </c>
      <c r="Q253" s="13">
        <v>77</v>
      </c>
      <c r="R253" s="13">
        <v>66</v>
      </c>
      <c r="S253" s="13">
        <v>76</v>
      </c>
      <c r="T253" s="13">
        <v>88</v>
      </c>
      <c r="U253" s="13">
        <v>74</v>
      </c>
      <c r="V253" s="13">
        <v>92</v>
      </c>
      <c r="W253" s="13">
        <v>84</v>
      </c>
      <c r="X253" s="13">
        <v>82</v>
      </c>
      <c r="Y253" s="13">
        <v>82</v>
      </c>
      <c r="Z253" s="13">
        <v>95</v>
      </c>
      <c r="AA253" s="13">
        <v>96</v>
      </c>
      <c r="AB253">
        <v>83</v>
      </c>
      <c r="AC253">
        <v>2323</v>
      </c>
      <c r="AD253" t="s">
        <v>43</v>
      </c>
    </row>
    <row r="254" spans="1:30" ht="18" customHeight="1" x14ac:dyDescent="0.4">
      <c r="A254" s="1">
        <v>9</v>
      </c>
      <c r="B254" s="3" t="s">
        <v>21</v>
      </c>
      <c r="C254" s="12">
        <v>33</v>
      </c>
      <c r="D254" s="12">
        <v>25</v>
      </c>
      <c r="E254" s="12">
        <v>31</v>
      </c>
      <c r="F254" s="12">
        <v>28</v>
      </c>
      <c r="G254" s="12">
        <v>38</v>
      </c>
      <c r="H254" s="12">
        <v>26</v>
      </c>
      <c r="I254" s="12">
        <v>34</v>
      </c>
      <c r="J254" s="12">
        <v>29</v>
      </c>
      <c r="K254" s="12">
        <v>25</v>
      </c>
      <c r="L254" s="12">
        <v>25</v>
      </c>
      <c r="M254" s="12">
        <v>16</v>
      </c>
      <c r="N254" s="12">
        <v>20</v>
      </c>
      <c r="O254" s="12">
        <v>25</v>
      </c>
      <c r="P254" s="13">
        <v>25</v>
      </c>
      <c r="Q254" s="13">
        <v>20</v>
      </c>
      <c r="R254" s="13">
        <v>24</v>
      </c>
      <c r="S254" s="13">
        <v>14</v>
      </c>
      <c r="T254" s="13">
        <v>24</v>
      </c>
      <c r="U254" s="13">
        <v>26</v>
      </c>
      <c r="V254" s="13">
        <v>27</v>
      </c>
      <c r="W254" s="13">
        <v>35</v>
      </c>
      <c r="X254" s="13">
        <v>26</v>
      </c>
      <c r="Y254" s="13">
        <v>78</v>
      </c>
      <c r="Z254" s="13">
        <v>28</v>
      </c>
      <c r="AA254" s="13">
        <v>28</v>
      </c>
      <c r="AB254">
        <v>23</v>
      </c>
      <c r="AC254">
        <v>733</v>
      </c>
      <c r="AD254" t="s">
        <v>21</v>
      </c>
    </row>
    <row r="255" spans="1:30" ht="18" customHeight="1" x14ac:dyDescent="0.4">
      <c r="A255" s="1">
        <v>6</v>
      </c>
      <c r="B255" s="3" t="s">
        <v>46</v>
      </c>
      <c r="C255" s="12">
        <v>62</v>
      </c>
      <c r="D255" s="12">
        <v>69</v>
      </c>
      <c r="E255" s="12">
        <v>56</v>
      </c>
      <c r="F255" s="12">
        <v>51</v>
      </c>
      <c r="G255" s="12">
        <v>52</v>
      </c>
      <c r="H255" s="12">
        <v>57</v>
      </c>
      <c r="I255" s="12">
        <v>51</v>
      </c>
      <c r="J255" s="12">
        <v>44</v>
      </c>
      <c r="K255" s="12">
        <v>36</v>
      </c>
      <c r="L255" s="12">
        <v>50</v>
      </c>
      <c r="M255" s="12">
        <v>20</v>
      </c>
      <c r="N255" s="12">
        <v>25</v>
      </c>
      <c r="O255" s="12">
        <v>27</v>
      </c>
      <c r="P255" s="13">
        <v>27</v>
      </c>
      <c r="Q255" s="13">
        <v>26</v>
      </c>
      <c r="R255" s="13">
        <v>36</v>
      </c>
      <c r="S255" s="13">
        <v>30</v>
      </c>
      <c r="T255" s="13">
        <v>26</v>
      </c>
      <c r="U255" s="13">
        <v>23</v>
      </c>
      <c r="V255" s="13">
        <v>30</v>
      </c>
      <c r="W255" s="13">
        <v>32</v>
      </c>
      <c r="X255" s="13">
        <v>29</v>
      </c>
      <c r="Y255" s="13">
        <v>29</v>
      </c>
      <c r="Z255" s="13">
        <v>27</v>
      </c>
      <c r="AA255" s="13">
        <v>21</v>
      </c>
      <c r="AB255">
        <v>18</v>
      </c>
      <c r="AC255">
        <v>954</v>
      </c>
      <c r="AD255" t="s">
        <v>46</v>
      </c>
    </row>
    <row r="256" spans="1:30" ht="18" customHeight="1" x14ac:dyDescent="0.4">
      <c r="A256" s="1">
        <v>7</v>
      </c>
      <c r="B256" s="3" t="s">
        <v>223</v>
      </c>
      <c r="C256" s="12">
        <v>14</v>
      </c>
      <c r="D256" s="12">
        <v>6</v>
      </c>
      <c r="E256" s="12">
        <v>12</v>
      </c>
      <c r="F256" s="12">
        <v>11</v>
      </c>
      <c r="G256" s="12">
        <v>3</v>
      </c>
      <c r="H256" s="12">
        <v>10</v>
      </c>
      <c r="I256" s="12">
        <v>11</v>
      </c>
      <c r="J256" s="12">
        <v>17</v>
      </c>
      <c r="K256" s="12">
        <v>8</v>
      </c>
      <c r="L256" s="12">
        <v>10</v>
      </c>
      <c r="M256" s="12">
        <v>9</v>
      </c>
      <c r="N256" s="12">
        <v>18</v>
      </c>
      <c r="O256" s="12">
        <v>26</v>
      </c>
      <c r="P256" s="13">
        <v>5</v>
      </c>
      <c r="Q256" s="13">
        <v>10</v>
      </c>
      <c r="R256" s="13">
        <v>14</v>
      </c>
      <c r="S256" s="13">
        <v>6</v>
      </c>
      <c r="T256" s="13">
        <v>14</v>
      </c>
      <c r="U256" s="13">
        <v>13</v>
      </c>
      <c r="V256" s="13">
        <v>18</v>
      </c>
      <c r="W256" s="13">
        <v>10</v>
      </c>
      <c r="X256" s="13">
        <v>14</v>
      </c>
      <c r="Y256" s="13">
        <v>7</v>
      </c>
      <c r="Z256" s="13">
        <v>18</v>
      </c>
      <c r="AA256" s="13">
        <v>17</v>
      </c>
      <c r="AB256">
        <v>11</v>
      </c>
      <c r="AC256">
        <v>312</v>
      </c>
      <c r="AD256" t="s">
        <v>223</v>
      </c>
    </row>
    <row r="257" spans="1:30" ht="18" customHeight="1" x14ac:dyDescent="0.4">
      <c r="A257" s="1">
        <v>0</v>
      </c>
      <c r="B257" s="3" t="s">
        <v>1</v>
      </c>
      <c r="C257" s="12">
        <v>1251</v>
      </c>
      <c r="D257" s="12">
        <v>1276</v>
      </c>
      <c r="E257" s="12">
        <v>1212</v>
      </c>
      <c r="F257" s="12">
        <v>1049</v>
      </c>
      <c r="G257" s="12">
        <v>980</v>
      </c>
      <c r="H257" s="12">
        <v>1105</v>
      </c>
      <c r="I257" s="12">
        <v>1117</v>
      </c>
      <c r="J257" s="12">
        <v>1053</v>
      </c>
      <c r="K257" s="12">
        <v>1081</v>
      </c>
      <c r="L257" s="12">
        <v>1076</v>
      </c>
      <c r="M257" s="12">
        <v>674</v>
      </c>
      <c r="N257" s="12">
        <v>838</v>
      </c>
      <c r="O257" s="12">
        <v>862</v>
      </c>
      <c r="P257" s="13">
        <v>811</v>
      </c>
      <c r="Q257" s="13">
        <v>715</v>
      </c>
      <c r="R257" s="13">
        <v>769</v>
      </c>
      <c r="S257" s="13">
        <v>660</v>
      </c>
      <c r="T257" s="13">
        <v>687</v>
      </c>
      <c r="U257" s="13">
        <v>684</v>
      </c>
      <c r="V257" s="13">
        <v>748</v>
      </c>
      <c r="W257" s="13">
        <v>694</v>
      </c>
      <c r="X257" s="13">
        <v>605</v>
      </c>
      <c r="Y257" s="13">
        <v>716</v>
      </c>
      <c r="Z257" s="13">
        <v>704</v>
      </c>
      <c r="AA257" s="13">
        <v>661</v>
      </c>
      <c r="AB257">
        <v>633</v>
      </c>
      <c r="AC257">
        <v>22661</v>
      </c>
      <c r="AD257" t="s">
        <v>1</v>
      </c>
    </row>
    <row r="258" spans="1:30" ht="18" customHeight="1" x14ac:dyDescent="0.4">
      <c r="B258" s="3" t="s">
        <v>237</v>
      </c>
    </row>
    <row r="259" spans="1:30" ht="18" customHeight="1" x14ac:dyDescent="0.4">
      <c r="B259" s="3" t="s">
        <v>238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2025-06-09T12:16:28Z</dcterms:modified>
</cp:coreProperties>
</file>