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FF2A013E-88B6-4136-95D3-2FBB603D2183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<sst xmlns="http://schemas.openxmlformats.org/spreadsheetml/2006/main" count="349" uniqueCount="163">
  <si>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</si>
  <si>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</si>
  <si>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</si>
  <si>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</si>
  <si>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</si>
  <si>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</si>
  <si>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</si>
  <si>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</si>
  <si>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</si>
  <si>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</si>
  <si>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</si>
  <si>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</si>
  <si>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</si>
  <si>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</si>
  <si>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</si>
  <si>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</si>
  <si>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</si>
  <si>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</si>
  <si>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</si>
  <si>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</si>
  <si>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</si>
  <si>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</si>
  <si>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</si>
  <si>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</si>
  <si>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</si>
  <si>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</si>
  <si>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</si>
  <si>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</si>
  <si>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</si>
  <si>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</si>
  <si>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</si>
  <si>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</si>
  <si>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</si>
  <si>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</si>
  <si>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</si>
  <si>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</si>
  <si>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</si>
  <si>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</si>
  <si>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</si>
  <si>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</si>
  <si>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</si>
  <si>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</si>
  <si>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</si>
  <si>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</si>
  <si>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</si>
  <si>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</si>
  <si>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</si>
  <si>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</si>
  <si>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</si>
  <si>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</si>
  <si>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</si>
  <si>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</si>
  <si>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</si>
  <si>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</si>
  <si>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</si>
  <si>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</si>
  <si>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</si>
  <si>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</si>
  <si>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</si>
  <si>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</si>
  <si>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</si>
  <si>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</si>
  <si>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</si>
  <si>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</si>
  <si>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</si>
  <si>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</si>
  <si>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</si>
  <si>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</si>
  <si>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</si>
  <si>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</si>
  <si>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</si>
  <si>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</si>
  <si>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</si>
  <si>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</si>
  <si>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</si>
  <si>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</si>
  <si>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</si>
  <si>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</si>
  <si>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</si>
  <si>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</si>
  <si>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</si>
  <si>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</si>
  <si>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</si>
  <si>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</si>
  <si>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</si>
  <si>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</si>
  <si>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</si>
  <si>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</si>
  <si>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</si>
  <si>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</si>
  <si>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</si>
  <si>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</si>
  <si>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</si>
  <si>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</si>
  <si>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</si>
  <si>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</si>
  <si>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</si>
  <si>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</si>
  <si>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</si>
  <si>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</si>
  <si>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</si>
  <si>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</si>
  <si>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</si>
  <si>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</si>
  <si>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</si>
  <si>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</si>
  <si>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</si>
  <si>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</si>
  <si>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</si>
  <si>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</si>
  <si>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</si>
  <si>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</si>
  <si>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</si>
  <si>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</si>
  <si>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</si>
  <si>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</si>
  <si>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</si>
  <si>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</si>
  <si>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</si>
  <si>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</si>
  <si>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</si>
  <si>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</si>
  <si>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</si>
  <si>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</si>
  <si>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</si>
  <si>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</si>
  <si>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</si>
  <si>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</si>
  <si>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</si>
  <si>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</si>
  <si>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</si>
  <si>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</si>
  <si>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</si>
  <si>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</si>
  <si>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</si>
  <si>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</si>
  <si>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</si>
  <si>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</si>
  <si>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</si>
  <si>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</si>
  <si>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</si>
  <si>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</si>
  <si>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</si>
  <si>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</si>
  <si>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</si>
  <si>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</si>
  <si>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</si>
  <si>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</si>
  <si>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</si>
  <si>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</si>
  <si>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</si>
  <si>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</si>
  <si>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</si>
  <si>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</si>
  <si>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</si>
  <si>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</si>
  <si>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</si>
  <si>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</si>
  <si>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040409</t>
    <phoneticPr fontId="1"/>
  </si>
  <si>
    <t>Data &amp; graph of transition of causal agent (L, M &amp; S) of fatal accidents in 040409 other transportation service in Japan in 1999-2025</t>
    <phoneticPr fontId="1"/>
  </si>
  <si>
    <t>Transition of large causal agent of fatal accidents in 040409 other transportation service in 1999-2025</t>
    <phoneticPr fontId="1"/>
  </si>
  <si>
    <t>Transition of Top7 of middle causal agent of fatal accidents in 040409 other transportation service in 1999-2025</t>
    <phoneticPr fontId="1"/>
  </si>
  <si>
    <t>Transition of Top10 of small causal agent of fatal accidents in 040409 other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</si>
</sst>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construction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metal manufacturing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general machine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mobile silviculture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hollow chisel mortiser, wood borer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chamfering machine, router, woodworking milling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chain saw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other woodworking machines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leveling, transporting or loading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1</v>
      </c>
      <c r="C4" s="1" t="s">
        <v>1</v>
      </c>
      <c r="D4" s="2">
        <v>0</v>
      </c>
      <c r="E4" s="2">
        <v>0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K4" s="2">
        <v>0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2">
        <v>0</v>
      </c>
      <c r="X4" s="2">
        <v>0</v>
      </c>
      <c r="Y4" s="2">
        <v>0</v>
      </c>
      <c r="Z4" s="2">
        <v>0</v>
      </c>
      <c r="AA4" s="2">
        <v>0</v>
      </c>
      <c r="AB4" s="2">
        <v>0</v>
      </c>
      <c r="AC4" s="2">
        <v>0</v>
      </c>
      <c r="AD4" s="2">
        <v>0</v>
      </c>
      <c r="AE4" t="s">
        <v>1</v>
      </c>
      <c r="AF4" s="1">
        <v>1</v>
      </c>
    </row>
    <row r="5" spans="2:32" x14ac:dyDescent="0.4">
      <c r="B5" s="1">
        <v>2</v>
      </c>
      <c r="C5" s="1" t="s">
        <v>2</v>
      </c>
      <c r="D5" s="2">
        <v>1</v>
      </c>
      <c r="E5" s="2">
        <v>0</v>
      </c>
      <c r="F5" s="2">
        <v>1</v>
      </c>
      <c r="G5" s="2">
        <v>1</v>
      </c>
      <c r="H5" s="2">
        <v>0</v>
      </c>
      <c r="I5" s="2">
        <v>2</v>
      </c>
      <c r="J5" s="2">
        <v>1</v>
      </c>
      <c r="K5" s="2">
        <v>0</v>
      </c>
      <c r="L5" s="2">
        <v>1</v>
      </c>
      <c r="M5" s="2">
        <v>2</v>
      </c>
      <c r="N5" s="2">
        <v>0</v>
      </c>
      <c r="O5" s="2">
        <v>1</v>
      </c>
      <c r="P5" s="2">
        <v>0</v>
      </c>
      <c r="Q5" s="2">
        <v>1</v>
      </c>
      <c r="R5" s="2">
        <v>1</v>
      </c>
      <c r="S5" s="2">
        <v>0</v>
      </c>
      <c r="T5" s="2">
        <v>0</v>
      </c>
      <c r="U5" s="2">
        <v>1</v>
      </c>
      <c r="V5" s="2">
        <v>0</v>
      </c>
      <c r="W5" s="2">
        <v>0</v>
      </c>
      <c r="X5" s="2">
        <v>1</v>
      </c>
      <c r="Y5" s="2">
        <v>0</v>
      </c>
      <c r="Z5" s="2">
        <v>0</v>
      </c>
      <c r="AA5" s="2">
        <v>0</v>
      </c>
      <c r="AB5" s="2">
        <v>0</v>
      </c>
      <c r="AC5" s="2">
        <v>0</v>
      </c>
      <c r="AD5" s="2">
        <v>0</v>
      </c>
      <c r="AE5" t="s">
        <v>2</v>
      </c>
      <c r="AF5" s="1">
        <v>2</v>
      </c>
    </row>
    <row r="6" spans="2:32" x14ac:dyDescent="0.4">
      <c r="B6" s="1">
        <v>3</v>
      </c>
      <c r="C6" s="1" t="s">
        <v>3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1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3</v>
      </c>
      <c r="AF6" s="1">
        <v>3</v>
      </c>
    </row>
    <row r="7" spans="2:32" x14ac:dyDescent="0.4">
      <c r="B7" s="1">
        <v>4</v>
      </c>
      <c r="C7" s="1" t="s">
        <v>4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1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2">
        <v>0</v>
      </c>
      <c r="AA7" s="2">
        <v>0</v>
      </c>
      <c r="AB7" s="2">
        <v>0</v>
      </c>
      <c r="AC7" s="2">
        <v>0</v>
      </c>
      <c r="AD7" s="2">
        <v>0</v>
      </c>
      <c r="AE7" t="s">
        <v>4</v>
      </c>
      <c r="AF7" s="1">
        <v>4</v>
      </c>
    </row>
    <row r="8" spans="2:32" x14ac:dyDescent="0.4">
      <c r="B8" s="1">
        <v>5</v>
      </c>
      <c r="C8" s="1" t="s">
        <v>5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0</v>
      </c>
      <c r="E9" s="2">
        <v>0</v>
      </c>
      <c r="F9" s="2">
        <v>0</v>
      </c>
      <c r="G9" s="2">
        <v>0</v>
      </c>
      <c r="H9" s="2">
        <v>1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6</v>
      </c>
      <c r="AF9" s="1">
        <v>6</v>
      </c>
    </row>
    <row r="10" spans="2:32" x14ac:dyDescent="0.4">
      <c r="B10" s="1">
        <v>7</v>
      </c>
      <c r="C10" s="1" t="s">
        <v>7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7</v>
      </c>
      <c r="AF10" s="1">
        <v>7</v>
      </c>
    </row>
    <row r="11" spans="2:32" x14ac:dyDescent="0.4">
      <c r="B11" s="1">
        <v>9</v>
      </c>
      <c r="C11" s="1" t="s">
        <v>8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8</v>
      </c>
      <c r="AF11" s="1">
        <v>9</v>
      </c>
    </row>
    <row r="12" spans="2:32" x14ac:dyDescent="0.4">
      <c r="B12" s="1">
        <v>0</v>
      </c>
      <c r="C12" s="1" t="s">
        <v>9</v>
      </c>
      <c r="D12" s="2">
        <v>1</v>
      </c>
      <c r="E12" s="2">
        <v>0</v>
      </c>
      <c r="F12" s="2">
        <v>1</v>
      </c>
      <c r="G12" s="2">
        <v>1</v>
      </c>
      <c r="H12" s="2">
        <v>1</v>
      </c>
      <c r="I12" s="2">
        <v>3</v>
      </c>
      <c r="J12" s="2">
        <v>2</v>
      </c>
      <c r="K12" s="2">
        <v>0</v>
      </c>
      <c r="L12" s="2">
        <v>1</v>
      </c>
      <c r="M12" s="2">
        <v>3</v>
      </c>
      <c r="N12" s="2">
        <v>0</v>
      </c>
      <c r="O12" s="2">
        <v>1</v>
      </c>
      <c r="P12" s="2">
        <v>0</v>
      </c>
      <c r="Q12" s="2">
        <v>1</v>
      </c>
      <c r="R12" s="2">
        <v>1</v>
      </c>
      <c r="S12" s="2">
        <v>0</v>
      </c>
      <c r="T12" s="2">
        <v>0</v>
      </c>
      <c r="U12" s="2">
        <v>1</v>
      </c>
      <c r="V12" s="2">
        <v>0</v>
      </c>
      <c r="W12" s="2">
        <v>0</v>
      </c>
      <c r="X12" s="2">
        <v>1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2">
        <v>0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11</v>
      </c>
      <c r="C15" s="1" t="s">
        <v>11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11</v>
      </c>
      <c r="AF15" s="1">
        <v>11</v>
      </c>
    </row>
    <row r="16" spans="2:32" x14ac:dyDescent="0.4">
      <c r="B16" s="1">
        <v>12</v>
      </c>
      <c r="C16" s="1" t="s">
        <v>12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12</v>
      </c>
      <c r="AF16" s="1">
        <v>12</v>
      </c>
    </row>
    <row r="17" spans="2:32" x14ac:dyDescent="0.4">
      <c r="B17" s="1">
        <v>13</v>
      </c>
      <c r="C17" s="1" t="s">
        <v>13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13</v>
      </c>
      <c r="AF17" s="1">
        <v>13</v>
      </c>
    </row>
    <row r="18" spans="2:32" x14ac:dyDescent="0.4">
      <c r="B18" s="1">
        <v>14</v>
      </c>
      <c r="C18" s="1" t="s">
        <v>14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1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14</v>
      </c>
      <c r="AF18" s="1">
        <v>14</v>
      </c>
    </row>
    <row r="19" spans="2:32" x14ac:dyDescent="0.4">
      <c r="B19" s="1">
        <v>15</v>
      </c>
      <c r="C19" s="1" t="s">
        <v>15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15</v>
      </c>
      <c r="AF19" s="1">
        <v>15</v>
      </c>
    </row>
    <row r="20" spans="2:32" x14ac:dyDescent="0.4">
      <c r="B20" s="1">
        <v>16</v>
      </c>
      <c r="C20" s="1" t="s">
        <v>16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16</v>
      </c>
      <c r="AF20" s="1">
        <v>16</v>
      </c>
    </row>
    <row r="21" spans="2:32" x14ac:dyDescent="0.4">
      <c r="B21" s="1">
        <v>17</v>
      </c>
      <c r="C21" s="1" t="s">
        <v>17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17</v>
      </c>
      <c r="AF21" s="1">
        <v>17</v>
      </c>
    </row>
    <row r="22" spans="2:32" x14ac:dyDescent="0.4">
      <c r="B22" s="1">
        <v>21</v>
      </c>
      <c r="C22" s="1" t="s">
        <v>19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19</v>
      </c>
      <c r="AF22" s="1">
        <v>21</v>
      </c>
    </row>
    <row r="23" spans="2:32" x14ac:dyDescent="0.4">
      <c r="B23" s="1">
        <v>22</v>
      </c>
      <c r="C23" s="1" t="s">
        <v>20</v>
      </c>
      <c r="D23" s="2">
        <v>0</v>
      </c>
      <c r="E23" s="2">
        <v>0</v>
      </c>
      <c r="F23" s="2">
        <v>1</v>
      </c>
      <c r="G23" s="2">
        <v>0</v>
      </c>
      <c r="H23" s="2">
        <v>0</v>
      </c>
      <c r="I23" s="2">
        <v>1</v>
      </c>
      <c r="J23" s="2">
        <v>0</v>
      </c>
      <c r="K23" s="2">
        <v>0</v>
      </c>
      <c r="L23" s="2">
        <v>0</v>
      </c>
      <c r="M23" s="2">
        <v>1</v>
      </c>
      <c r="N23" s="2">
        <v>0</v>
      </c>
      <c r="O23" s="2">
        <v>0</v>
      </c>
      <c r="P23" s="2">
        <v>0</v>
      </c>
      <c r="Q23" s="2">
        <v>0</v>
      </c>
      <c r="R23" s="2">
        <v>1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20</v>
      </c>
      <c r="AF23" s="1">
        <v>22</v>
      </c>
    </row>
    <row r="24" spans="2:32" x14ac:dyDescent="0.4">
      <c r="B24" s="1">
        <v>23</v>
      </c>
      <c r="C24" s="1" t="s">
        <v>21</v>
      </c>
      <c r="D24" s="2">
        <v>1</v>
      </c>
      <c r="E24" s="2">
        <v>0</v>
      </c>
      <c r="F24" s="2">
        <v>0</v>
      </c>
      <c r="G24" s="2">
        <v>1</v>
      </c>
      <c r="H24" s="2">
        <v>0</v>
      </c>
      <c r="I24" s="2">
        <v>1</v>
      </c>
      <c r="J24" s="2">
        <v>1</v>
      </c>
      <c r="K24" s="2">
        <v>0</v>
      </c>
      <c r="L24" s="2">
        <v>1</v>
      </c>
      <c r="M24" s="2">
        <v>0</v>
      </c>
      <c r="N24" s="2">
        <v>0</v>
      </c>
      <c r="O24" s="2">
        <v>1</v>
      </c>
      <c r="P24" s="2">
        <v>0</v>
      </c>
      <c r="Q24" s="2">
        <v>1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1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21</v>
      </c>
      <c r="AF24" s="1">
        <v>23</v>
      </c>
    </row>
    <row r="25" spans="2:32" x14ac:dyDescent="0.4">
      <c r="B25" s="1">
        <v>31</v>
      </c>
      <c r="C25" s="1" t="s">
        <v>22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22</v>
      </c>
      <c r="AF25" s="1">
        <v>31</v>
      </c>
    </row>
    <row r="26" spans="2:32" x14ac:dyDescent="0.4">
      <c r="B26" s="1">
        <v>32</v>
      </c>
      <c r="C26" s="1" t="s">
        <v>23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23</v>
      </c>
      <c r="AF26" s="1">
        <v>32</v>
      </c>
    </row>
    <row r="27" spans="2:32" x14ac:dyDescent="0.4">
      <c r="B27" s="1">
        <v>33</v>
      </c>
      <c r="C27" s="1" t="s">
        <v>24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24</v>
      </c>
      <c r="AF27" s="1">
        <v>33</v>
      </c>
    </row>
    <row r="28" spans="2:32" x14ac:dyDescent="0.4">
      <c r="B28" s="1">
        <v>34</v>
      </c>
      <c r="C28" s="1" t="s">
        <v>25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25</v>
      </c>
      <c r="AF28" s="1">
        <v>34</v>
      </c>
    </row>
    <row r="29" spans="2:32" x14ac:dyDescent="0.4">
      <c r="B29" s="1">
        <v>35</v>
      </c>
      <c r="C29" s="1" t="s">
        <v>26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26</v>
      </c>
      <c r="AF29" s="1">
        <v>35</v>
      </c>
    </row>
    <row r="30" spans="2:32" x14ac:dyDescent="0.4">
      <c r="B30" s="1">
        <v>36</v>
      </c>
      <c r="C30" s="1" t="s">
        <v>27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27</v>
      </c>
      <c r="AF30" s="1">
        <v>36</v>
      </c>
    </row>
    <row r="31" spans="2:32" x14ac:dyDescent="0.4">
      <c r="B31" s="1">
        <v>37</v>
      </c>
      <c r="C31" s="1" t="s">
        <v>28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28</v>
      </c>
      <c r="AF31" s="1">
        <v>37</v>
      </c>
    </row>
    <row r="32" spans="2:32" x14ac:dyDescent="0.4">
      <c r="B32" s="1">
        <v>39</v>
      </c>
      <c r="C32" s="1" t="s">
        <v>29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1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29</v>
      </c>
      <c r="AF32" s="1">
        <v>39</v>
      </c>
    </row>
    <row r="33" spans="2:32" x14ac:dyDescent="0.4">
      <c r="B33" s="1">
        <v>41</v>
      </c>
      <c r="C33" s="1" t="s">
        <v>4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1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4</v>
      </c>
      <c r="AF33" s="1">
        <v>41</v>
      </c>
    </row>
    <row r="34" spans="2:32" x14ac:dyDescent="0.4">
      <c r="B34" s="1">
        <v>51</v>
      </c>
      <c r="C34" s="1" t="s">
        <v>31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31</v>
      </c>
      <c r="AF34" s="1">
        <v>51</v>
      </c>
    </row>
    <row r="35" spans="2:32" x14ac:dyDescent="0.4">
      <c r="B35" s="1">
        <v>52</v>
      </c>
      <c r="C35" s="1" t="s">
        <v>32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32</v>
      </c>
      <c r="AF35" s="1">
        <v>52</v>
      </c>
    </row>
    <row r="36" spans="2:32" x14ac:dyDescent="0.4">
      <c r="B36" s="1">
        <v>61</v>
      </c>
      <c r="C36" s="1" t="s">
        <v>6</v>
      </c>
      <c r="D36" s="2">
        <v>0</v>
      </c>
      <c r="E36" s="2">
        <v>0</v>
      </c>
      <c r="F36" s="2">
        <v>0</v>
      </c>
      <c r="G36" s="2">
        <v>0</v>
      </c>
      <c r="H36" s="2">
        <v>1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6</v>
      </c>
      <c r="AF36" s="1">
        <v>61</v>
      </c>
    </row>
    <row r="37" spans="2:32" x14ac:dyDescent="0.4">
      <c r="B37" s="1">
        <v>71</v>
      </c>
      <c r="C37" s="1" t="s">
        <v>33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33</v>
      </c>
      <c r="AF37" s="1">
        <v>71</v>
      </c>
    </row>
    <row r="38" spans="2:32" x14ac:dyDescent="0.4">
      <c r="B38" s="1">
        <v>91</v>
      </c>
      <c r="C38" s="1" t="s">
        <v>34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34</v>
      </c>
      <c r="AF38" s="1">
        <v>91</v>
      </c>
    </row>
    <row r="39" spans="2:32" x14ac:dyDescent="0.4">
      <c r="B39" s="1">
        <v>92</v>
      </c>
      <c r="C39" s="1" t="s">
        <v>35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35</v>
      </c>
      <c r="AF39" s="1">
        <v>92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</v>
      </c>
      <c r="E43" s="2">
        <v>0</v>
      </c>
      <c r="F43" s="2">
        <v>1</v>
      </c>
      <c r="G43" s="2">
        <v>1</v>
      </c>
      <c r="H43" s="2">
        <v>1</v>
      </c>
      <c r="I43" s="2">
        <v>3</v>
      </c>
      <c r="J43" s="2">
        <v>2</v>
      </c>
      <c r="K43" s="2">
        <v>0</v>
      </c>
      <c r="L43" s="2">
        <v>1</v>
      </c>
      <c r="M43" s="2">
        <v>3</v>
      </c>
      <c r="N43" s="2">
        <v>0</v>
      </c>
      <c r="O43" s="2">
        <v>1</v>
      </c>
      <c r="P43" s="2">
        <v>0</v>
      </c>
      <c r="Q43" s="2">
        <v>1</v>
      </c>
      <c r="R43" s="2">
        <v>1</v>
      </c>
      <c r="S43" s="2">
        <v>0</v>
      </c>
      <c r="T43" s="2">
        <v>0</v>
      </c>
      <c r="U43" s="2">
        <v>1</v>
      </c>
      <c r="V43" s="2">
        <v>0</v>
      </c>
      <c r="W43" s="2">
        <v>0</v>
      </c>
      <c r="X43" s="2">
        <v>1</v>
      </c>
      <c r="Y43" s="2">
        <v>0</v>
      </c>
      <c r="Z43" s="2">
        <v>0</v>
      </c>
      <c r="AA43" s="2">
        <v>0</v>
      </c>
      <c r="AB43" s="2">
        <v>0</v>
      </c>
      <c r="AC43" s="2">
        <v>0</v>
      </c>
      <c r="AD43" s="2">
        <v>0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1101</v>
      </c>
      <c r="C46" s="1" t="s">
        <v>11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11</v>
      </c>
      <c r="AF46" s="1">
        <v>1101</v>
      </c>
    </row>
    <row r="47" spans="2:32" x14ac:dyDescent="0.4">
      <c r="B47" s="1">
        <v>1201</v>
      </c>
      <c r="C47" s="1" t="s">
        <v>12</v>
      </c>
      <c r="D47" s="2">
        <v>0</v>
      </c>
      <c r="E47" s="2">
        <v>0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12</v>
      </c>
      <c r="AF47" s="1">
        <v>1201</v>
      </c>
    </row>
    <row r="48" spans="2:32" x14ac:dyDescent="0.4">
      <c r="B48" s="1">
        <v>1301</v>
      </c>
      <c r="C48" s="1" t="s">
        <v>38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38</v>
      </c>
      <c r="AF48" s="1">
        <v>1301</v>
      </c>
    </row>
    <row r="49" spans="2:32" x14ac:dyDescent="0.4">
      <c r="B49" s="1">
        <v>1302</v>
      </c>
      <c r="C49" s="1" t="s">
        <v>39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39</v>
      </c>
      <c r="AF49" s="1">
        <v>1302</v>
      </c>
    </row>
    <row r="50" spans="2:32" x14ac:dyDescent="0.4">
      <c r="B50" s="1">
        <v>1303</v>
      </c>
      <c r="C50" s="1" t="s">
        <v>40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40</v>
      </c>
      <c r="AF50" s="1">
        <v>1303</v>
      </c>
    </row>
    <row r="51" spans="2:32" x14ac:dyDescent="0.4">
      <c r="B51" s="1">
        <v>1304</v>
      </c>
      <c r="C51" s="1" t="s">
        <v>41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41</v>
      </c>
      <c r="AF51" s="1">
        <v>1304</v>
      </c>
    </row>
    <row r="52" spans="2:32" x14ac:dyDescent="0.4">
      <c r="B52" s="1">
        <v>1305</v>
      </c>
      <c r="C52" s="1" t="s">
        <v>42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42</v>
      </c>
      <c r="AF52" s="1">
        <v>1305</v>
      </c>
    </row>
    <row r="53" spans="2:32" x14ac:dyDescent="0.4">
      <c r="B53" s="1">
        <v>1306</v>
      </c>
      <c r="C53" s="1" t="s">
        <v>43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43</v>
      </c>
      <c r="AF53" s="1">
        <v>1306</v>
      </c>
    </row>
    <row r="54" spans="2:32" x14ac:dyDescent="0.4">
      <c r="B54" s="1">
        <v>1309</v>
      </c>
      <c r="C54" s="1" t="s">
        <v>44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44</v>
      </c>
      <c r="AF54" s="1">
        <v>1309</v>
      </c>
    </row>
    <row r="55" spans="2:32" x14ac:dyDescent="0.4">
      <c r="B55" s="1">
        <v>1401</v>
      </c>
      <c r="C55" s="1" t="s">
        <v>45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45</v>
      </c>
      <c r="AF55" s="1">
        <v>1401</v>
      </c>
    </row>
    <row r="56" spans="2:32" x14ac:dyDescent="0.4">
      <c r="B56" s="1">
        <v>1402</v>
      </c>
      <c r="C56" s="1" t="s">
        <v>46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46</v>
      </c>
      <c r="AF56" s="1">
        <v>1402</v>
      </c>
    </row>
    <row r="57" spans="2:32" x14ac:dyDescent="0.4">
      <c r="B57" s="1">
        <v>1403</v>
      </c>
      <c r="C57" s="1" t="s">
        <v>47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47</v>
      </c>
      <c r="AF57" s="1">
        <v>1403</v>
      </c>
    </row>
    <row r="58" spans="2:32" x14ac:dyDescent="0.4">
      <c r="B58" s="1">
        <v>1404</v>
      </c>
      <c r="C58" s="1" t="s">
        <v>48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48</v>
      </c>
      <c r="AF58" s="1">
        <v>1404</v>
      </c>
    </row>
    <row r="59" spans="2:32" x14ac:dyDescent="0.4">
      <c r="B59" s="1">
        <v>1405</v>
      </c>
      <c r="C59" s="1" t="s">
        <v>49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49</v>
      </c>
      <c r="AF59" s="1">
        <v>1405</v>
      </c>
    </row>
    <row r="60" spans="2:32" x14ac:dyDescent="0.4">
      <c r="B60" s="1">
        <v>1406</v>
      </c>
      <c r="C60" s="1" t="s">
        <v>50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50</v>
      </c>
      <c r="AF60" s="1">
        <v>1406</v>
      </c>
    </row>
    <row r="61" spans="2:32" x14ac:dyDescent="0.4">
      <c r="B61" s="1">
        <v>1409</v>
      </c>
      <c r="C61" s="1" t="s">
        <v>51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51</v>
      </c>
      <c r="AF61" s="1">
        <v>1409</v>
      </c>
    </row>
    <row r="62" spans="2:32" x14ac:dyDescent="0.4">
      <c r="B62" s="1">
        <v>1501</v>
      </c>
      <c r="C62" s="1" t="s">
        <v>52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52</v>
      </c>
      <c r="AF62" s="1">
        <v>1501</v>
      </c>
    </row>
    <row r="63" spans="2:32" x14ac:dyDescent="0.4">
      <c r="B63" s="1">
        <v>1502</v>
      </c>
      <c r="C63" s="1" t="s">
        <v>53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53</v>
      </c>
      <c r="AF63" s="1">
        <v>1502</v>
      </c>
    </row>
    <row r="64" spans="2:32" x14ac:dyDescent="0.4">
      <c r="B64" s="1">
        <v>1503</v>
      </c>
      <c r="C64" s="1" t="s">
        <v>54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54</v>
      </c>
      <c r="AF64" s="1">
        <v>1503</v>
      </c>
    </row>
    <row r="65" spans="2:32" x14ac:dyDescent="0.4">
      <c r="B65" s="1">
        <v>1504</v>
      </c>
      <c r="C65" s="1" t="s">
        <v>55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55</v>
      </c>
      <c r="AF65" s="1">
        <v>1504</v>
      </c>
    </row>
    <row r="66" spans="2:32" x14ac:dyDescent="0.4">
      <c r="B66" s="1">
        <v>1505</v>
      </c>
      <c r="C66" s="1" t="s">
        <v>56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56</v>
      </c>
      <c r="AF66" s="1">
        <v>1505</v>
      </c>
    </row>
    <row r="67" spans="2:32" x14ac:dyDescent="0.4">
      <c r="B67" s="1">
        <v>1506</v>
      </c>
      <c r="C67" s="1" t="s">
        <v>57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57</v>
      </c>
      <c r="AF67" s="1">
        <v>1506</v>
      </c>
    </row>
    <row r="68" spans="2:32" x14ac:dyDescent="0.4">
      <c r="B68" s="1">
        <v>1509</v>
      </c>
      <c r="C68" s="1" t="s">
        <v>58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58</v>
      </c>
      <c r="AF68" s="1">
        <v>1509</v>
      </c>
    </row>
    <row r="69" spans="2:32" x14ac:dyDescent="0.4">
      <c r="B69" s="1">
        <v>1601</v>
      </c>
      <c r="C69" s="1" t="s">
        <v>59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59</v>
      </c>
      <c r="AF69" s="1">
        <v>1601</v>
      </c>
    </row>
    <row r="70" spans="2:32" x14ac:dyDescent="0.4">
      <c r="B70" s="1">
        <v>1602</v>
      </c>
      <c r="C70" s="1" t="s">
        <v>60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60</v>
      </c>
      <c r="AF70" s="1">
        <v>1602</v>
      </c>
    </row>
    <row r="71" spans="2:32" x14ac:dyDescent="0.4">
      <c r="B71" s="1">
        <v>1603</v>
      </c>
      <c r="C71" s="1" t="s">
        <v>61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61</v>
      </c>
      <c r="AF71" s="1">
        <v>1603</v>
      </c>
    </row>
    <row r="72" spans="2:32" x14ac:dyDescent="0.4">
      <c r="B72" s="1">
        <v>1604</v>
      </c>
      <c r="C72" s="1" t="s">
        <v>62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62</v>
      </c>
      <c r="AF72" s="1">
        <v>1604</v>
      </c>
    </row>
    <row r="73" spans="2:32" x14ac:dyDescent="0.4">
      <c r="B73" s="1">
        <v>1606</v>
      </c>
      <c r="C73" s="1" t="s">
        <v>64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64</v>
      </c>
      <c r="AF73" s="1">
        <v>1606</v>
      </c>
    </row>
    <row r="74" spans="2:32" x14ac:dyDescent="0.4">
      <c r="B74" s="1">
        <v>1607</v>
      </c>
      <c r="C74" s="1" t="s">
        <v>65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65</v>
      </c>
      <c r="AF74" s="1">
        <v>1607</v>
      </c>
    </row>
    <row r="75" spans="2:32" x14ac:dyDescent="0.4">
      <c r="B75" s="1">
        <v>1609</v>
      </c>
      <c r="C75" s="1" t="s">
        <v>66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66</v>
      </c>
      <c r="AF75" s="1">
        <v>1609</v>
      </c>
    </row>
    <row r="76" spans="2:32" x14ac:dyDescent="0.4">
      <c r="B76" s="1">
        <v>1701</v>
      </c>
      <c r="C76" s="1" t="s">
        <v>67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67</v>
      </c>
      <c r="AF76" s="1">
        <v>1701</v>
      </c>
    </row>
    <row r="77" spans="2:32" x14ac:dyDescent="0.4">
      <c r="B77" s="1">
        <v>1702</v>
      </c>
      <c r="C77" s="1" t="s">
        <v>68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68</v>
      </c>
      <c r="AF77" s="1">
        <v>1702</v>
      </c>
    </row>
    <row r="78" spans="2:32" x14ac:dyDescent="0.4">
      <c r="B78" s="1">
        <v>1703</v>
      </c>
      <c r="C78" s="1" t="s">
        <v>69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69</v>
      </c>
      <c r="AF78" s="1">
        <v>1703</v>
      </c>
    </row>
    <row r="79" spans="2:32" x14ac:dyDescent="0.4">
      <c r="B79" s="1">
        <v>1709</v>
      </c>
      <c r="C79" s="1" t="s">
        <v>70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70</v>
      </c>
      <c r="AF79" s="1">
        <v>1709</v>
      </c>
    </row>
    <row r="80" spans="2:32" x14ac:dyDescent="0.4">
      <c r="B80" s="1">
        <v>2101</v>
      </c>
      <c r="C80" s="1" t="s">
        <v>19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19</v>
      </c>
      <c r="AF80" s="1">
        <v>2101</v>
      </c>
    </row>
    <row r="81" spans="2:32" x14ac:dyDescent="0.4">
      <c r="B81" s="1">
        <v>2102</v>
      </c>
      <c r="C81" s="1" t="s">
        <v>76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1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76</v>
      </c>
      <c r="AF81" s="1">
        <v>2102</v>
      </c>
    </row>
    <row r="82" spans="2:32" x14ac:dyDescent="0.4">
      <c r="B82" s="1">
        <v>2103</v>
      </c>
      <c r="C82" s="1" t="s">
        <v>77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77</v>
      </c>
      <c r="AF82" s="1">
        <v>2103</v>
      </c>
    </row>
    <row r="83" spans="2:32" x14ac:dyDescent="0.4">
      <c r="B83" s="1">
        <v>2104</v>
      </c>
      <c r="C83" s="1" t="s">
        <v>78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78</v>
      </c>
      <c r="AF83" s="1">
        <v>2104</v>
      </c>
    </row>
    <row r="84" spans="2:32" x14ac:dyDescent="0.4">
      <c r="B84" s="1">
        <v>2105</v>
      </c>
      <c r="C84" s="1" t="s">
        <v>79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79</v>
      </c>
      <c r="AF84" s="1">
        <v>2105</v>
      </c>
    </row>
    <row r="85" spans="2:32" x14ac:dyDescent="0.4">
      <c r="B85" s="1">
        <v>2106</v>
      </c>
      <c r="C85" s="1" t="s">
        <v>80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80</v>
      </c>
      <c r="AF85" s="1">
        <v>2106</v>
      </c>
    </row>
    <row r="86" spans="2:32" x14ac:dyDescent="0.4">
      <c r="B86" s="1">
        <v>2107</v>
      </c>
      <c r="C86" s="1" t="s">
        <v>81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81</v>
      </c>
      <c r="AF86" s="1">
        <v>2107</v>
      </c>
    </row>
    <row r="87" spans="2:32" x14ac:dyDescent="0.4">
      <c r="B87" s="1">
        <v>2108</v>
      </c>
      <c r="C87" s="1" t="s">
        <v>82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82</v>
      </c>
      <c r="AF87" s="1">
        <v>2108</v>
      </c>
    </row>
    <row r="88" spans="2:32" x14ac:dyDescent="0.4">
      <c r="B88" s="1">
        <v>2109</v>
      </c>
      <c r="C88" s="1" t="s">
        <v>83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83</v>
      </c>
      <c r="AF88" s="1">
        <v>2109</v>
      </c>
    </row>
    <row r="89" spans="2:32" x14ac:dyDescent="0.4">
      <c r="B89" s="1">
        <v>2201</v>
      </c>
      <c r="C89" s="1" t="s">
        <v>84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1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84</v>
      </c>
      <c r="AF89" s="1">
        <v>2201</v>
      </c>
    </row>
    <row r="90" spans="2:32" x14ac:dyDescent="0.4">
      <c r="B90" s="1">
        <v>2202</v>
      </c>
      <c r="C90" s="1" t="s">
        <v>85</v>
      </c>
      <c r="D90" s="2">
        <v>0</v>
      </c>
      <c r="E90" s="2">
        <v>0</v>
      </c>
      <c r="F90" s="2">
        <v>1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1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85</v>
      </c>
      <c r="AF90" s="1">
        <v>2202</v>
      </c>
    </row>
    <row r="91" spans="2:32" x14ac:dyDescent="0.4">
      <c r="B91" s="1">
        <v>2203</v>
      </c>
      <c r="C91" s="1" t="s">
        <v>86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86</v>
      </c>
      <c r="AF91" s="1">
        <v>2203</v>
      </c>
    </row>
    <row r="92" spans="2:32" x14ac:dyDescent="0.4">
      <c r="B92" s="1">
        <v>2204</v>
      </c>
      <c r="C92" s="1" t="s">
        <v>87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87</v>
      </c>
      <c r="AF92" s="1">
        <v>2204</v>
      </c>
    </row>
    <row r="93" spans="2:32" x14ac:dyDescent="0.4">
      <c r="B93" s="1">
        <v>2205</v>
      </c>
      <c r="C93" s="1" t="s">
        <v>88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88</v>
      </c>
      <c r="AF93" s="1">
        <v>2205</v>
      </c>
    </row>
    <row r="94" spans="2:32" x14ac:dyDescent="0.4">
      <c r="B94" s="1">
        <v>2206</v>
      </c>
      <c r="C94" s="1" t="s">
        <v>89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89</v>
      </c>
      <c r="AF94" s="1">
        <v>2206</v>
      </c>
    </row>
    <row r="95" spans="2:32" x14ac:dyDescent="0.4">
      <c r="B95" s="1">
        <v>2207</v>
      </c>
      <c r="C95" s="1" t="s">
        <v>90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90</v>
      </c>
      <c r="AF95" s="1">
        <v>2207</v>
      </c>
    </row>
    <row r="96" spans="2:32" x14ac:dyDescent="0.4">
      <c r="B96" s="1">
        <v>2209</v>
      </c>
      <c r="C96" s="1" t="s">
        <v>92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92</v>
      </c>
      <c r="AF96" s="1">
        <v>2209</v>
      </c>
    </row>
    <row r="97" spans="2:32" x14ac:dyDescent="0.4">
      <c r="B97" s="1">
        <v>2301</v>
      </c>
      <c r="C97" s="1" t="s">
        <v>93</v>
      </c>
      <c r="D97" s="2">
        <v>1</v>
      </c>
      <c r="E97" s="2">
        <v>0</v>
      </c>
      <c r="F97" s="2">
        <v>0</v>
      </c>
      <c r="G97" s="2">
        <v>1</v>
      </c>
      <c r="H97" s="2">
        <v>0</v>
      </c>
      <c r="I97" s="2">
        <v>1</v>
      </c>
      <c r="J97" s="2">
        <v>1</v>
      </c>
      <c r="K97" s="2">
        <v>0</v>
      </c>
      <c r="L97" s="2">
        <v>0</v>
      </c>
      <c r="M97" s="2">
        <v>0</v>
      </c>
      <c r="N97" s="2">
        <v>0</v>
      </c>
      <c r="O97" s="2">
        <v>1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1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93</v>
      </c>
      <c r="AF97" s="1">
        <v>2301</v>
      </c>
    </row>
    <row r="98" spans="2:32" x14ac:dyDescent="0.4">
      <c r="B98" s="1">
        <v>2302</v>
      </c>
      <c r="C98" s="1" t="s">
        <v>94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94</v>
      </c>
      <c r="AF98" s="1">
        <v>2302</v>
      </c>
    </row>
    <row r="99" spans="2:32" x14ac:dyDescent="0.4">
      <c r="B99" s="1">
        <v>2309</v>
      </c>
      <c r="C99" s="1" t="s">
        <v>95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1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95</v>
      </c>
      <c r="AF99" s="1">
        <v>2309</v>
      </c>
    </row>
    <row r="100" spans="2:32" x14ac:dyDescent="0.4">
      <c r="B100" s="1">
        <v>3101</v>
      </c>
      <c r="C100" s="1" t="s">
        <v>96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96</v>
      </c>
      <c r="AF100" s="1">
        <v>3101</v>
      </c>
    </row>
    <row r="101" spans="2:32" x14ac:dyDescent="0.4">
      <c r="B101" s="1">
        <v>3102</v>
      </c>
      <c r="C101" s="1" t="s">
        <v>22</v>
      </c>
      <c r="D101" s="2">
        <v>0</v>
      </c>
      <c r="E101" s="2">
        <v>0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22</v>
      </c>
      <c r="AF101" s="1">
        <v>3102</v>
      </c>
    </row>
    <row r="102" spans="2:32" x14ac:dyDescent="0.4">
      <c r="B102" s="1">
        <v>3109</v>
      </c>
      <c r="C102" s="1" t="s">
        <v>97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97</v>
      </c>
      <c r="AF102" s="1">
        <v>3109</v>
      </c>
    </row>
    <row r="103" spans="2:32" x14ac:dyDescent="0.4">
      <c r="B103" s="1">
        <v>3201</v>
      </c>
      <c r="C103" s="1" t="s">
        <v>23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23</v>
      </c>
      <c r="AF103" s="1">
        <v>3201</v>
      </c>
    </row>
    <row r="104" spans="2:32" x14ac:dyDescent="0.4">
      <c r="B104" s="1">
        <v>3301</v>
      </c>
      <c r="C104" s="1" t="s">
        <v>98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98</v>
      </c>
      <c r="AF104" s="1">
        <v>3301</v>
      </c>
    </row>
    <row r="105" spans="2:32" x14ac:dyDescent="0.4">
      <c r="B105" s="1">
        <v>3302</v>
      </c>
      <c r="C105" s="1" t="s">
        <v>99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99</v>
      </c>
      <c r="AF105" s="1">
        <v>3302</v>
      </c>
    </row>
    <row r="106" spans="2:32" x14ac:dyDescent="0.4">
      <c r="B106" s="1">
        <v>3309</v>
      </c>
      <c r="C106" s="1" t="s">
        <v>100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100</v>
      </c>
      <c r="AF106" s="1">
        <v>3309</v>
      </c>
    </row>
    <row r="107" spans="2:32" x14ac:dyDescent="0.4">
      <c r="B107" s="1">
        <v>3401</v>
      </c>
      <c r="C107" s="1" t="s">
        <v>25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25</v>
      </c>
      <c r="AF107" s="1">
        <v>3401</v>
      </c>
    </row>
    <row r="108" spans="2:32" x14ac:dyDescent="0.4">
      <c r="B108" s="1">
        <v>3402</v>
      </c>
      <c r="C108" s="1" t="s">
        <v>101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101</v>
      </c>
      <c r="AF108" s="1">
        <v>3402</v>
      </c>
    </row>
    <row r="109" spans="2:32" x14ac:dyDescent="0.4">
      <c r="B109" s="1">
        <v>3409</v>
      </c>
      <c r="C109" s="1" t="s">
        <v>102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102</v>
      </c>
      <c r="AF109" s="1">
        <v>3409</v>
      </c>
    </row>
    <row r="110" spans="2:32" x14ac:dyDescent="0.4">
      <c r="B110" s="1">
        <v>3501</v>
      </c>
      <c r="C110" s="1" t="s">
        <v>103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103</v>
      </c>
      <c r="AF110" s="1">
        <v>3501</v>
      </c>
    </row>
    <row r="111" spans="2:32" x14ac:dyDescent="0.4">
      <c r="B111" s="1">
        <v>3502</v>
      </c>
      <c r="C111" s="1" t="s">
        <v>104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104</v>
      </c>
      <c r="AF111" s="1">
        <v>3502</v>
      </c>
    </row>
    <row r="112" spans="2:32" x14ac:dyDescent="0.4">
      <c r="B112" s="1">
        <v>3509</v>
      </c>
      <c r="C112" s="1" t="s">
        <v>105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105</v>
      </c>
      <c r="AF112" s="1">
        <v>3509</v>
      </c>
    </row>
    <row r="113" spans="2:32" x14ac:dyDescent="0.4">
      <c r="B113" s="1">
        <v>3601</v>
      </c>
      <c r="C113" s="1" t="s">
        <v>106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106</v>
      </c>
      <c r="AF113" s="1">
        <v>3601</v>
      </c>
    </row>
    <row r="114" spans="2:32" x14ac:dyDescent="0.4">
      <c r="B114" s="1">
        <v>3602</v>
      </c>
      <c r="C114" s="1" t="s">
        <v>107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107</v>
      </c>
      <c r="AF114" s="1">
        <v>3602</v>
      </c>
    </row>
    <row r="115" spans="2:32" x14ac:dyDescent="0.4">
      <c r="B115" s="1">
        <v>3603</v>
      </c>
      <c r="C115" s="1" t="s">
        <v>108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108</v>
      </c>
      <c r="AF115" s="1">
        <v>3603</v>
      </c>
    </row>
    <row r="116" spans="2:32" x14ac:dyDescent="0.4">
      <c r="B116" s="1">
        <v>3604</v>
      </c>
      <c r="C116" s="1" t="s">
        <v>109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109</v>
      </c>
      <c r="AF116" s="1">
        <v>3604</v>
      </c>
    </row>
    <row r="117" spans="2:32" x14ac:dyDescent="0.4">
      <c r="B117" s="1">
        <v>3701</v>
      </c>
      <c r="C117" s="1" t="s">
        <v>110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110</v>
      </c>
      <c r="AF117" s="1">
        <v>3701</v>
      </c>
    </row>
    <row r="118" spans="2:32" x14ac:dyDescent="0.4">
      <c r="B118" s="1">
        <v>3704</v>
      </c>
      <c r="C118" s="1" t="s">
        <v>113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113</v>
      </c>
      <c r="AF118" s="1">
        <v>3704</v>
      </c>
    </row>
    <row r="119" spans="2:32" x14ac:dyDescent="0.4">
      <c r="B119" s="1">
        <v>3709</v>
      </c>
      <c r="C119" s="1" t="s">
        <v>114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114</v>
      </c>
      <c r="AF119" s="1">
        <v>3709</v>
      </c>
    </row>
    <row r="120" spans="2:32" x14ac:dyDescent="0.4">
      <c r="B120" s="1">
        <v>3901</v>
      </c>
      <c r="C120" s="1" t="s">
        <v>115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1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115</v>
      </c>
      <c r="AF120" s="1">
        <v>3901</v>
      </c>
    </row>
    <row r="121" spans="2:32" x14ac:dyDescent="0.4">
      <c r="B121" s="1">
        <v>4101</v>
      </c>
      <c r="C121" s="1" t="s">
        <v>116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116</v>
      </c>
      <c r="AF121" s="1">
        <v>4101</v>
      </c>
    </row>
    <row r="122" spans="2:32" x14ac:dyDescent="0.4">
      <c r="B122" s="1">
        <v>4102</v>
      </c>
      <c r="C122" s="1" t="s">
        <v>117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117</v>
      </c>
      <c r="AF122" s="1">
        <v>4102</v>
      </c>
    </row>
    <row r="123" spans="2:32" x14ac:dyDescent="0.4">
      <c r="B123" s="1">
        <v>4103</v>
      </c>
      <c r="C123" s="1" t="s">
        <v>118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118</v>
      </c>
      <c r="AF123" s="1">
        <v>4103</v>
      </c>
    </row>
    <row r="124" spans="2:32" x14ac:dyDescent="0.4">
      <c r="B124" s="1">
        <v>4104</v>
      </c>
      <c r="C124" s="1" t="s">
        <v>119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119</v>
      </c>
      <c r="AF124" s="1">
        <v>4104</v>
      </c>
    </row>
    <row r="125" spans="2:32" x14ac:dyDescent="0.4">
      <c r="B125" s="1">
        <v>4105</v>
      </c>
      <c r="C125" s="1" t="s">
        <v>120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120</v>
      </c>
      <c r="AF125" s="1">
        <v>4105</v>
      </c>
    </row>
    <row r="126" spans="2:32" x14ac:dyDescent="0.4">
      <c r="B126" s="1">
        <v>4106</v>
      </c>
      <c r="C126" s="1" t="s">
        <v>121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121</v>
      </c>
      <c r="AF126" s="1">
        <v>4106</v>
      </c>
    </row>
    <row r="127" spans="2:32" x14ac:dyDescent="0.4">
      <c r="B127" s="1">
        <v>4108</v>
      </c>
      <c r="C127" s="1" t="s">
        <v>123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123</v>
      </c>
      <c r="AF127" s="1">
        <v>4108</v>
      </c>
    </row>
    <row r="128" spans="2:32" x14ac:dyDescent="0.4">
      <c r="B128" s="1">
        <v>4109</v>
      </c>
      <c r="C128" s="1" t="s">
        <v>124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1</v>
      </c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124</v>
      </c>
      <c r="AF128" s="1">
        <v>4109</v>
      </c>
    </row>
    <row r="129" spans="2:32" x14ac:dyDescent="0.4">
      <c r="B129" s="1">
        <v>5101</v>
      </c>
      <c r="C129" s="1" t="s">
        <v>136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136</v>
      </c>
      <c r="AF129" s="1">
        <v>5101</v>
      </c>
    </row>
    <row r="130" spans="2:32" x14ac:dyDescent="0.4">
      <c r="B130" s="1">
        <v>5102</v>
      </c>
      <c r="C130" s="1" t="s">
        <v>137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137</v>
      </c>
      <c r="AF130" s="1">
        <v>5102</v>
      </c>
    </row>
    <row r="131" spans="2:32" x14ac:dyDescent="0.4">
      <c r="B131" s="1">
        <v>5103</v>
      </c>
      <c r="C131" s="1" t="s">
        <v>138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138</v>
      </c>
      <c r="AF131" s="1">
        <v>5103</v>
      </c>
    </row>
    <row r="132" spans="2:32" x14ac:dyDescent="0.4">
      <c r="B132" s="1">
        <v>5104</v>
      </c>
      <c r="C132" s="1" t="s">
        <v>139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139</v>
      </c>
      <c r="AF132" s="1">
        <v>5104</v>
      </c>
    </row>
    <row r="133" spans="2:32" x14ac:dyDescent="0.4">
      <c r="B133" s="1">
        <v>5105</v>
      </c>
      <c r="C133" s="1" t="s">
        <v>140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140</v>
      </c>
      <c r="AF133" s="1">
        <v>5105</v>
      </c>
    </row>
    <row r="134" spans="2:32" x14ac:dyDescent="0.4">
      <c r="B134" s="1">
        <v>5109</v>
      </c>
      <c r="C134" s="1" t="s">
        <v>142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142</v>
      </c>
      <c r="AF134" s="1">
        <v>5109</v>
      </c>
    </row>
    <row r="135" spans="2:32" x14ac:dyDescent="0.4">
      <c r="B135" s="1">
        <v>5201</v>
      </c>
      <c r="C135" s="1" t="s">
        <v>143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143</v>
      </c>
      <c r="AF135" s="1">
        <v>5201</v>
      </c>
    </row>
    <row r="136" spans="2:32" x14ac:dyDescent="0.4">
      <c r="B136" s="1">
        <v>5202</v>
      </c>
      <c r="C136" s="1" t="s">
        <v>144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144</v>
      </c>
      <c r="AF136" s="1">
        <v>5202</v>
      </c>
    </row>
    <row r="137" spans="2:32" x14ac:dyDescent="0.4">
      <c r="B137" s="1">
        <v>5203</v>
      </c>
      <c r="C137" s="1" t="s">
        <v>145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145</v>
      </c>
      <c r="AF137" s="1">
        <v>5203</v>
      </c>
    </row>
    <row r="138" spans="2:32" x14ac:dyDescent="0.4">
      <c r="B138" s="1">
        <v>5209</v>
      </c>
      <c r="C138" s="1" t="s">
        <v>146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146</v>
      </c>
      <c r="AF138" s="1">
        <v>5209</v>
      </c>
    </row>
    <row r="139" spans="2:32" x14ac:dyDescent="0.4">
      <c r="B139" s="1">
        <v>6101</v>
      </c>
      <c r="C139" s="1" t="s">
        <v>6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</v>
      </c>
      <c r="AF139" s="1">
        <v>6101</v>
      </c>
    </row>
    <row r="140" spans="2:32" x14ac:dyDescent="0.4">
      <c r="B140" s="1">
        <v>6102</v>
      </c>
      <c r="C140" s="1" t="s">
        <v>147</v>
      </c>
      <c r="D140" s="2">
        <v>0</v>
      </c>
      <c r="E140" s="2">
        <v>0</v>
      </c>
      <c r="F140" s="2">
        <v>0</v>
      </c>
      <c r="G140" s="2">
        <v>0</v>
      </c>
      <c r="H140" s="2">
        <v>1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147</v>
      </c>
      <c r="AF140" s="1">
        <v>6102</v>
      </c>
    </row>
    <row r="141" spans="2:32" x14ac:dyDescent="0.4">
      <c r="B141" s="1">
        <v>7101</v>
      </c>
      <c r="C141" s="1" t="s">
        <v>148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148</v>
      </c>
      <c r="AF141" s="1">
        <v>7101</v>
      </c>
    </row>
    <row r="142" spans="2:32" x14ac:dyDescent="0.4">
      <c r="B142" s="1">
        <v>7102</v>
      </c>
      <c r="C142" s="1" t="s">
        <v>149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149</v>
      </c>
      <c r="AF142" s="1">
        <v>7102</v>
      </c>
    </row>
    <row r="143" spans="2:32" x14ac:dyDescent="0.4">
      <c r="B143" s="1">
        <v>7103</v>
      </c>
      <c r="C143" s="1" t="s">
        <v>150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150</v>
      </c>
      <c r="AF143" s="1">
        <v>7103</v>
      </c>
    </row>
    <row r="144" spans="2:32" x14ac:dyDescent="0.4">
      <c r="B144" s="1">
        <v>7104</v>
      </c>
      <c r="C144" s="1" t="s">
        <v>151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151</v>
      </c>
      <c r="AF144" s="1">
        <v>7104</v>
      </c>
    </row>
    <row r="145" spans="2:32" x14ac:dyDescent="0.4">
      <c r="B145" s="1">
        <v>7105</v>
      </c>
      <c r="C145" s="1" t="s">
        <v>152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152</v>
      </c>
      <c r="AF145" s="1">
        <v>7105</v>
      </c>
    </row>
    <row r="146" spans="2:32" x14ac:dyDescent="0.4">
      <c r="B146" s="1">
        <v>7109</v>
      </c>
      <c r="C146" s="1" t="s">
        <v>153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153</v>
      </c>
      <c r="AF146" s="1">
        <v>7109</v>
      </c>
    </row>
    <row r="147" spans="2:32" x14ac:dyDescent="0.4">
      <c r="B147" s="1">
        <v>9101</v>
      </c>
      <c r="C147" s="1" t="s">
        <v>34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34</v>
      </c>
      <c r="AF147" s="1">
        <v>9101</v>
      </c>
    </row>
    <row r="148" spans="2:32" x14ac:dyDescent="0.4">
      <c r="B148" s="1">
        <v>9201</v>
      </c>
      <c r="C148" s="1" t="s">
        <v>35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35</v>
      </c>
      <c r="AF148" s="1">
        <v>9201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</v>
      </c>
      <c r="E172" s="2">
        <v>0</v>
      </c>
      <c r="F172" s="2">
        <v>1</v>
      </c>
      <c r="G172" s="2">
        <v>1</v>
      </c>
      <c r="H172" s="2">
        <v>1</v>
      </c>
      <c r="I172" s="2">
        <v>3</v>
      </c>
      <c r="J172" s="2">
        <v>2</v>
      </c>
      <c r="K172" s="2">
        <v>0</v>
      </c>
      <c r="L172" s="2">
        <v>1</v>
      </c>
      <c r="M172" s="2">
        <v>3</v>
      </c>
      <c r="N172" s="2">
        <v>0</v>
      </c>
      <c r="O172" s="2">
        <v>1</v>
      </c>
      <c r="P172" s="2">
        <v>0</v>
      </c>
      <c r="Q172" s="2">
        <v>1</v>
      </c>
      <c r="R172" s="2">
        <v>1</v>
      </c>
      <c r="S172" s="2">
        <v>0</v>
      </c>
      <c r="T172" s="2">
        <v>0</v>
      </c>
      <c r="U172" s="2">
        <v>1</v>
      </c>
      <c r="V172" s="2">
        <v>0</v>
      </c>
      <c r="W172" s="2">
        <v>0</v>
      </c>
      <c r="X172" s="2">
        <v>1</v>
      </c>
      <c r="Y172" s="2">
        <v>0</v>
      </c>
      <c r="Z172" s="2">
        <v>0</v>
      </c>
      <c r="AA172" s="2">
        <v>0</v>
      </c>
      <c r="AB172" s="2">
        <v>0</v>
      </c>
      <c r="AC172" s="2">
        <v>0</v>
      </c>
      <c r="AD172" s="2">
        <v>0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2026-06-18T02:54:51Z</dcterms:modified>
</cp:coreProperties>
</file>