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DB59C29-053D-411E-B454-292E1D1BE96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<sst xmlns="http://schemas.openxmlformats.org/spreadsheetml/2006/main" count="349" uniqueCount="163">
  <si>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</si>
  <si>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</si>
  <si>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</si>
  <si>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</si>
  <si>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</si>
  <si>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</si>
  <si>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</si>
  <si>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</si>
  <si>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</si>
  <si>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</si>
  <si>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</si>
  <si>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</si>
  <si>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</si>
  <si>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</si>
  <si>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</si>
  <si>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</si>
  <si>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</si>
  <si>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</si>
  <si>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</si>
  <si>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</si>
  <si>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</si>
  <si>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</si>
  <si>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</si>
  <si>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</si>
  <si>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</si>
  <si>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</si>
  <si>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</si>
  <si>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</si>
  <si>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</si>
  <si>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</si>
  <si>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</si>
  <si>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</si>
  <si>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</si>
  <si>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</si>
  <si>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</si>
  <si>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</si>
  <si>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</si>
  <si>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</si>
  <si>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</si>
  <si>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</si>
  <si>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</si>
  <si>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</si>
  <si>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</si>
  <si>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</si>
  <si>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</si>
  <si>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</si>
  <si>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</si>
  <si>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</si>
  <si>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</si>
  <si>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</si>
  <si>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</si>
  <si>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</si>
  <si>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</si>
  <si>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</si>
  <si>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</si>
  <si>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</si>
  <si>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</si>
  <si>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</si>
  <si>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</si>
  <si>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</si>
  <si>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</si>
  <si>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</si>
  <si>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</si>
  <si>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</si>
  <si>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</si>
  <si>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</si>
  <si>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</si>
  <si>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</si>
  <si>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</si>
  <si>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</si>
  <si>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</si>
  <si>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</si>
  <si>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</si>
  <si>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</si>
  <si>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</si>
  <si>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</si>
  <si>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</si>
  <si>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</si>
  <si>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</si>
  <si>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</si>
  <si>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</si>
  <si>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</si>
  <si>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</si>
  <si>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</si>
  <si>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</si>
  <si>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</si>
  <si>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</si>
  <si>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</si>
  <si>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</si>
  <si>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</si>
  <si>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</si>
  <si>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</si>
  <si>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</si>
  <si>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</si>
  <si>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</si>
  <si>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</si>
  <si>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</si>
  <si>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</si>
  <si>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</si>
  <si>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</si>
  <si>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</si>
  <si>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</si>
  <si>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</si>
  <si>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</si>
  <si>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</si>
  <si>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</si>
  <si>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</si>
  <si>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</si>
  <si>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</si>
  <si>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</si>
  <si>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</si>
  <si>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</si>
  <si>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</si>
  <si>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</si>
  <si>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</si>
  <si>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</si>
  <si>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</si>
  <si>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</si>
  <si>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</si>
  <si>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</si>
  <si>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</si>
  <si>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</si>
  <si>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</si>
  <si>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</si>
  <si>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</si>
  <si>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</si>
  <si>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</si>
  <si>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</si>
  <si>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</si>
  <si>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</si>
  <si>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</si>
  <si>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</si>
  <si>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</si>
  <si>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</si>
  <si>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</si>
  <si>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</si>
  <si>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</si>
  <si>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</si>
  <si>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</si>
  <si>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</si>
  <si>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</si>
  <si>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</si>
  <si>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</si>
  <si>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</si>
  <si>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</si>
  <si>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</si>
  <si>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</si>
  <si>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</si>
  <si>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</si>
  <si>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</si>
  <si>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</si>
  <si>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</si>
  <si>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</si>
  <si>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</si>
  <si>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</si>
  <si>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</si>
  <si>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</si>
  <si>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</si>
  <si>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010903</t>
    <phoneticPr fontId="1"/>
  </si>
  <si>
    <t>Data &amp; graph of transition of causal agent (L, M &amp; S) of fatal accidents in 010903 pottery products in Japan in 1999-2025</t>
    <phoneticPr fontId="1"/>
  </si>
  <si>
    <t>Transition of large causal agent of fatal accidents in 010903 pottery products in 1999-2025</t>
    <phoneticPr fontId="1"/>
  </si>
  <si>
    <t>Transition of Top7 of middle causal agent of fatal accidents in 010903 pottery products in 1999-2025</t>
    <phoneticPr fontId="1"/>
  </si>
  <si>
    <t>Transition of Top10 of small causal agent of fatal accidents in 010903 pottery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</si>
</sst>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</v>
      </c>
      <c r="E4" s="2">
        <v>1</v>
      </c>
      <c r="F4" s="2">
        <v>0</v>
      </c>
      <c r="G4" s="2">
        <v>1</v>
      </c>
      <c r="H4" s="2">
        <v>0</v>
      </c>
      <c r="I4" s="2">
        <v>0</v>
      </c>
      <c r="J4" s="2">
        <v>1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9</v>
      </c>
      <c r="C5" s="1" t="s">
        <v>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8</v>
      </c>
      <c r="AF5" s="1">
        <v>9</v>
      </c>
    </row>
    <row r="6" spans="2:32" x14ac:dyDescent="0.4">
      <c r="B6" s="1">
        <v>1</v>
      </c>
      <c r="C6" s="1" t="s">
        <v>1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0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</v>
      </c>
      <c r="E12" s="2">
        <v>1</v>
      </c>
      <c r="F12" s="2">
        <v>1</v>
      </c>
      <c r="G12" s="2">
        <v>1</v>
      </c>
      <c r="H12" s="2">
        <v>1</v>
      </c>
      <c r="I12" s="2">
        <v>0</v>
      </c>
      <c r="J12" s="2">
        <v>1</v>
      </c>
      <c r="K12" s="2">
        <v>1</v>
      </c>
      <c r="L12" s="2">
        <v>1</v>
      </c>
      <c r="M12" s="2">
        <v>0</v>
      </c>
      <c r="N12" s="2">
        <v>1</v>
      </c>
      <c r="O12" s="2">
        <v>0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</v>
      </c>
      <c r="E15" s="2">
        <v>1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92</v>
      </c>
      <c r="C16" s="1" t="s">
        <v>35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35</v>
      </c>
      <c r="AF16" s="1">
        <v>92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1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1</v>
      </c>
      <c r="F43" s="2">
        <v>1</v>
      </c>
      <c r="G43" s="2">
        <v>1</v>
      </c>
      <c r="H43" s="2">
        <v>1</v>
      </c>
      <c r="I43" s="2">
        <v>0</v>
      </c>
      <c r="J43" s="2">
        <v>1</v>
      </c>
      <c r="K43" s="2">
        <v>1</v>
      </c>
      <c r="L43" s="2">
        <v>1</v>
      </c>
      <c r="M43" s="2">
        <v>0</v>
      </c>
      <c r="N43" s="2">
        <v>1</v>
      </c>
      <c r="O43" s="2">
        <v>0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35</v>
      </c>
      <c r="AF46" s="1">
        <v>9201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2202</v>
      </c>
      <c r="C48" s="1" t="s">
        <v>85</v>
      </c>
      <c r="D48" s="2">
        <v>1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85</v>
      </c>
      <c r="AF48" s="1">
        <v>2202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1301</v>
      </c>
      <c r="C50" s="1" t="s">
        <v>38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38</v>
      </c>
      <c r="AF50" s="1">
        <v>1301</v>
      </c>
    </row>
    <row r="51" spans="2:32" x14ac:dyDescent="0.4">
      <c r="B51" s="1">
        <v>1302</v>
      </c>
      <c r="C51" s="1" t="s">
        <v>39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39</v>
      </c>
      <c r="AF51" s="1">
        <v>1302</v>
      </c>
    </row>
    <row r="52" spans="2:32" x14ac:dyDescent="0.4">
      <c r="B52" s="1">
        <v>1303</v>
      </c>
      <c r="C52" s="1" t="s">
        <v>40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40</v>
      </c>
      <c r="AF52" s="1">
        <v>1303</v>
      </c>
    </row>
    <row r="53" spans="2:32" x14ac:dyDescent="0.4">
      <c r="B53" s="1">
        <v>1304</v>
      </c>
      <c r="C53" s="1" t="s">
        <v>41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41</v>
      </c>
      <c r="AF53" s="1">
        <v>1304</v>
      </c>
    </row>
    <row r="54" spans="2:32" x14ac:dyDescent="0.4">
      <c r="B54" s="1">
        <v>1305</v>
      </c>
      <c r="C54" s="1" t="s">
        <v>42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42</v>
      </c>
      <c r="AF54" s="1">
        <v>1305</v>
      </c>
    </row>
    <row r="55" spans="2:32" x14ac:dyDescent="0.4">
      <c r="B55" s="1">
        <v>1306</v>
      </c>
      <c r="C55" s="1" t="s">
        <v>43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43</v>
      </c>
      <c r="AF55" s="1">
        <v>1306</v>
      </c>
    </row>
    <row r="56" spans="2:32" x14ac:dyDescent="0.4">
      <c r="B56" s="1">
        <v>1309</v>
      </c>
      <c r="C56" s="1" t="s">
        <v>44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44</v>
      </c>
      <c r="AF56" s="1">
        <v>1309</v>
      </c>
    </row>
    <row r="57" spans="2:32" x14ac:dyDescent="0.4">
      <c r="B57" s="1">
        <v>1401</v>
      </c>
      <c r="C57" s="1" t="s">
        <v>45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45</v>
      </c>
      <c r="AF57" s="1">
        <v>1401</v>
      </c>
    </row>
    <row r="58" spans="2:32" x14ac:dyDescent="0.4">
      <c r="B58" s="1">
        <v>1402</v>
      </c>
      <c r="C58" s="1" t="s">
        <v>46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46</v>
      </c>
      <c r="AF58" s="1">
        <v>1402</v>
      </c>
    </row>
    <row r="59" spans="2:32" x14ac:dyDescent="0.4">
      <c r="B59" s="1">
        <v>1403</v>
      </c>
      <c r="C59" s="1" t="s">
        <v>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47</v>
      </c>
      <c r="AF59" s="1">
        <v>1403</v>
      </c>
    </row>
    <row r="60" spans="2:32" x14ac:dyDescent="0.4">
      <c r="B60" s="1">
        <v>1404</v>
      </c>
      <c r="C60" s="1" t="s">
        <v>48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48</v>
      </c>
      <c r="AF60" s="1">
        <v>1404</v>
      </c>
    </row>
    <row r="61" spans="2:32" x14ac:dyDescent="0.4">
      <c r="B61" s="1">
        <v>1405</v>
      </c>
      <c r="C61" s="1" t="s">
        <v>49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49</v>
      </c>
      <c r="AF61" s="1">
        <v>1405</v>
      </c>
    </row>
    <row r="62" spans="2:32" x14ac:dyDescent="0.4">
      <c r="B62" s="1">
        <v>1406</v>
      </c>
      <c r="C62" s="1" t="s">
        <v>50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50</v>
      </c>
      <c r="AF62" s="1">
        <v>1406</v>
      </c>
    </row>
    <row r="63" spans="2:32" x14ac:dyDescent="0.4">
      <c r="B63" s="1">
        <v>1409</v>
      </c>
      <c r="C63" s="1" t="s">
        <v>51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51</v>
      </c>
      <c r="AF63" s="1">
        <v>1409</v>
      </c>
    </row>
    <row r="64" spans="2:32" x14ac:dyDescent="0.4">
      <c r="B64" s="1">
        <v>1501</v>
      </c>
      <c r="C64" s="1" t="s">
        <v>52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52</v>
      </c>
      <c r="AF64" s="1">
        <v>1501</v>
      </c>
    </row>
    <row r="65" spans="2:32" x14ac:dyDescent="0.4">
      <c r="B65" s="1">
        <v>1502</v>
      </c>
      <c r="C65" s="1" t="s">
        <v>53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53</v>
      </c>
      <c r="AF65" s="1">
        <v>1502</v>
      </c>
    </row>
    <row r="66" spans="2:32" x14ac:dyDescent="0.4">
      <c r="B66" s="1">
        <v>1503</v>
      </c>
      <c r="C66" s="1" t="s">
        <v>54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54</v>
      </c>
      <c r="AF66" s="1">
        <v>1503</v>
      </c>
    </row>
    <row r="67" spans="2:32" x14ac:dyDescent="0.4">
      <c r="B67" s="1">
        <v>1504</v>
      </c>
      <c r="C67" s="1" t="s">
        <v>55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55</v>
      </c>
      <c r="AF67" s="1">
        <v>1504</v>
      </c>
    </row>
    <row r="68" spans="2:32" x14ac:dyDescent="0.4">
      <c r="B68" s="1">
        <v>1505</v>
      </c>
      <c r="C68" s="1" t="s">
        <v>56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56</v>
      </c>
      <c r="AF68" s="1">
        <v>1505</v>
      </c>
    </row>
    <row r="69" spans="2:32" x14ac:dyDescent="0.4">
      <c r="B69" s="1">
        <v>1506</v>
      </c>
      <c r="C69" s="1" t="s">
        <v>57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57</v>
      </c>
      <c r="AF69" s="1">
        <v>1506</v>
      </c>
    </row>
    <row r="70" spans="2:32" x14ac:dyDescent="0.4">
      <c r="B70" s="1">
        <v>1509</v>
      </c>
      <c r="C70" s="1" t="s">
        <v>58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58</v>
      </c>
      <c r="AF70" s="1">
        <v>1509</v>
      </c>
    </row>
    <row r="71" spans="2:32" x14ac:dyDescent="0.4">
      <c r="B71" s="1">
        <v>1601</v>
      </c>
      <c r="C71" s="1" t="s">
        <v>59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59</v>
      </c>
      <c r="AF71" s="1">
        <v>1601</v>
      </c>
    </row>
    <row r="72" spans="2:32" x14ac:dyDescent="0.4">
      <c r="B72" s="1">
        <v>1602</v>
      </c>
      <c r="C72" s="1" t="s">
        <v>60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60</v>
      </c>
      <c r="AF72" s="1">
        <v>1602</v>
      </c>
    </row>
    <row r="73" spans="2:32" x14ac:dyDescent="0.4">
      <c r="B73" s="1">
        <v>1603</v>
      </c>
      <c r="C73" s="1" t="s">
        <v>61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61</v>
      </c>
      <c r="AF73" s="1">
        <v>1603</v>
      </c>
    </row>
    <row r="74" spans="2:32" x14ac:dyDescent="0.4">
      <c r="B74" s="1">
        <v>1604</v>
      </c>
      <c r="C74" s="1" t="s">
        <v>62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1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62</v>
      </c>
      <c r="AF74" s="1">
        <v>1604</v>
      </c>
    </row>
    <row r="75" spans="2:32" x14ac:dyDescent="0.4">
      <c r="B75" s="1">
        <v>1606</v>
      </c>
      <c r="C75" s="1" t="s">
        <v>64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64</v>
      </c>
      <c r="AF75" s="1">
        <v>1606</v>
      </c>
    </row>
    <row r="76" spans="2:32" x14ac:dyDescent="0.4">
      <c r="B76" s="1">
        <v>1607</v>
      </c>
      <c r="C76" s="1" t="s">
        <v>65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65</v>
      </c>
      <c r="AF76" s="1">
        <v>1607</v>
      </c>
    </row>
    <row r="77" spans="2:32" x14ac:dyDescent="0.4">
      <c r="B77" s="1">
        <v>1609</v>
      </c>
      <c r="C77" s="1" t="s">
        <v>66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66</v>
      </c>
      <c r="AF77" s="1">
        <v>1609</v>
      </c>
    </row>
    <row r="78" spans="2:32" x14ac:dyDescent="0.4">
      <c r="B78" s="1">
        <v>1701</v>
      </c>
      <c r="C78" s="1" t="s">
        <v>67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67</v>
      </c>
      <c r="AF78" s="1">
        <v>1701</v>
      </c>
    </row>
    <row r="79" spans="2:32" x14ac:dyDescent="0.4">
      <c r="B79" s="1">
        <v>1702</v>
      </c>
      <c r="C79" s="1" t="s">
        <v>68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68</v>
      </c>
      <c r="AF79" s="1">
        <v>1702</v>
      </c>
    </row>
    <row r="80" spans="2:32" x14ac:dyDescent="0.4">
      <c r="B80" s="1">
        <v>1703</v>
      </c>
      <c r="C80" s="1" t="s">
        <v>69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69</v>
      </c>
      <c r="AF80" s="1">
        <v>1703</v>
      </c>
    </row>
    <row r="81" spans="2:32" x14ac:dyDescent="0.4">
      <c r="B81" s="1">
        <v>1709</v>
      </c>
      <c r="C81" s="1" t="s">
        <v>70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70</v>
      </c>
      <c r="AF81" s="1">
        <v>1709</v>
      </c>
    </row>
    <row r="82" spans="2:32" x14ac:dyDescent="0.4">
      <c r="B82" s="1">
        <v>2101</v>
      </c>
      <c r="C82" s="1" t="s">
        <v>19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19</v>
      </c>
      <c r="AF82" s="1">
        <v>2101</v>
      </c>
    </row>
    <row r="83" spans="2:32" x14ac:dyDescent="0.4">
      <c r="B83" s="1">
        <v>2102</v>
      </c>
      <c r="C83" s="1" t="s">
        <v>76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76</v>
      </c>
      <c r="AF83" s="1">
        <v>2102</v>
      </c>
    </row>
    <row r="84" spans="2:32" x14ac:dyDescent="0.4">
      <c r="B84" s="1">
        <v>2103</v>
      </c>
      <c r="C84" s="1" t="s">
        <v>77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77</v>
      </c>
      <c r="AF84" s="1">
        <v>2103</v>
      </c>
    </row>
    <row r="85" spans="2:32" x14ac:dyDescent="0.4">
      <c r="B85" s="1">
        <v>2104</v>
      </c>
      <c r="C85" s="1" t="s">
        <v>78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78</v>
      </c>
      <c r="AF85" s="1">
        <v>2104</v>
      </c>
    </row>
    <row r="86" spans="2:32" x14ac:dyDescent="0.4">
      <c r="B86" s="1">
        <v>2105</v>
      </c>
      <c r="C86" s="1" t="s">
        <v>79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79</v>
      </c>
      <c r="AF86" s="1">
        <v>2105</v>
      </c>
    </row>
    <row r="87" spans="2:32" x14ac:dyDescent="0.4">
      <c r="B87" s="1">
        <v>2106</v>
      </c>
      <c r="C87" s="1" t="s">
        <v>80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80</v>
      </c>
      <c r="AF87" s="1">
        <v>2106</v>
      </c>
    </row>
    <row r="88" spans="2:32" x14ac:dyDescent="0.4">
      <c r="B88" s="1">
        <v>2107</v>
      </c>
      <c r="C88" s="1" t="s">
        <v>81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81</v>
      </c>
      <c r="AF88" s="1">
        <v>2107</v>
      </c>
    </row>
    <row r="89" spans="2:32" x14ac:dyDescent="0.4">
      <c r="B89" s="1">
        <v>2108</v>
      </c>
      <c r="C89" s="1" t="s">
        <v>82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82</v>
      </c>
      <c r="AF89" s="1">
        <v>2108</v>
      </c>
    </row>
    <row r="90" spans="2:32" x14ac:dyDescent="0.4">
      <c r="B90" s="1">
        <v>2109</v>
      </c>
      <c r="C90" s="1" t="s">
        <v>83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83</v>
      </c>
      <c r="AF90" s="1">
        <v>2109</v>
      </c>
    </row>
    <row r="91" spans="2:32" x14ac:dyDescent="0.4">
      <c r="B91" s="1">
        <v>2201</v>
      </c>
      <c r="C91" s="1" t="s">
        <v>84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84</v>
      </c>
      <c r="AF91" s="1">
        <v>2201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1</v>
      </c>
      <c r="F172" s="2">
        <v>1</v>
      </c>
      <c r="G172" s="2">
        <v>1</v>
      </c>
      <c r="H172" s="2">
        <v>1</v>
      </c>
      <c r="I172" s="2">
        <v>0</v>
      </c>
      <c r="J172" s="2">
        <v>1</v>
      </c>
      <c r="K172" s="2">
        <v>1</v>
      </c>
      <c r="L172" s="2">
        <v>1</v>
      </c>
      <c r="M172" s="2">
        <v>0</v>
      </c>
      <c r="N172" s="2">
        <v>1</v>
      </c>
      <c r="O172" s="2">
        <v>0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2026-06-18T02:53:18Z</dcterms:modified>
</cp:coreProperties>
</file>