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02F62B0-461B-45B3-8EA6-E688CC4DD2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<sst xmlns="http://schemas.openxmlformats.org/spreadsheetml/2006/main" count="349" uniqueCount="163">
  <si>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</si>
  <si>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</si>
  <si>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</si>
  <si>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</si>
  <si>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</si>
  <si>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</si>
  <si>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</si>
  <si>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</si>
  <si>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</si>
  <si>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</si>
  <si>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</si>
  <si>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</si>
  <si>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</si>
  <si>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</si>
  <si>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</si>
  <si>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</si>
  <si>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</si>
  <si>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</si>
  <si>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</si>
  <si>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</si>
  <si>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</si>
  <si>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</si>
  <si>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</si>
  <si>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</si>
  <si>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</si>
  <si>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</si>
  <si>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</si>
  <si>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</si>
  <si>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</si>
  <si>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</si>
  <si>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</si>
  <si>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</si>
  <si>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</si>
  <si>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</si>
  <si>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</si>
  <si>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</si>
  <si>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</si>
  <si>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</si>
  <si>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</si>
  <si>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</si>
  <si>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</si>
  <si>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</si>
  <si>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</si>
  <si>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</si>
  <si>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</si>
  <si>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</si>
  <si>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</si>
  <si>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</si>
  <si>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</si>
  <si>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</si>
  <si>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</si>
  <si>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</si>
  <si>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</si>
  <si>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</si>
  <si>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</si>
  <si>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</si>
  <si>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</si>
  <si>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</si>
  <si>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</si>
  <si>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</si>
  <si>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</si>
  <si>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</si>
  <si>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</si>
  <si>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</si>
  <si>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</si>
  <si>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</si>
  <si>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</si>
  <si>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</si>
  <si>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</si>
  <si>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</si>
  <si>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</si>
  <si>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</si>
  <si>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</si>
  <si>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</si>
  <si>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</si>
  <si>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</si>
  <si>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</si>
  <si>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</si>
  <si>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</si>
  <si>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</si>
  <si>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</si>
  <si>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</si>
  <si>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</si>
  <si>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</si>
  <si>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</si>
  <si>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</si>
  <si>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</si>
  <si>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</si>
  <si>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</si>
  <si>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</si>
  <si>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</si>
  <si>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</si>
  <si>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</si>
  <si>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</si>
  <si>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</si>
  <si>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</si>
  <si>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</si>
  <si>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</si>
  <si>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</si>
  <si>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</si>
  <si>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</si>
  <si>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</si>
  <si>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</si>
  <si>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</si>
  <si>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</si>
  <si>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</si>
  <si>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</si>
  <si>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</si>
  <si>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</si>
  <si>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</si>
  <si>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</si>
  <si>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</si>
  <si>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</si>
  <si>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</si>
  <si>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</si>
  <si>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</si>
  <si>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</si>
  <si>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</si>
  <si>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</si>
  <si>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</si>
  <si>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</si>
  <si>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</si>
  <si>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</si>
  <si>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</si>
  <si>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</si>
  <si>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</si>
  <si>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</si>
  <si>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</si>
  <si>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</si>
  <si>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</si>
  <si>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</si>
  <si>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</si>
  <si>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</si>
  <si>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</si>
  <si>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</si>
  <si>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</si>
  <si>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</si>
  <si>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</si>
  <si>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</si>
  <si>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</si>
  <si>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</si>
  <si>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</si>
  <si>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</si>
  <si>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</si>
  <si>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</si>
  <si>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</si>
  <si>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</si>
  <si>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</si>
  <si>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</si>
  <si>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</si>
  <si>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</si>
  <si>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</si>
  <si>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</si>
  <si>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</si>
  <si>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</si>
  <si>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</si>
  <si>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</si>
  <si>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</si>
  <si>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110101</t>
    <phoneticPr fontId="1"/>
  </si>
  <si>
    <t>Data &amp; graph of transition of causal agent (L, M &amp; S) of fatal &amp; non-fatal accidents in 110101 telecommunication service in Japan in 1999-2025</t>
    <phoneticPr fontId="1"/>
  </si>
  <si>
    <t>Transition of large causal agent of fatal &amp; non-fatal  accidents in 110101 telecommunication service in 1999-2025</t>
    <phoneticPr fontId="1"/>
  </si>
  <si>
    <t>Transition of Top7 of middle causal agent of fatal &amp; non-fatal  accidents in 110101 telecommunication service in 1999-2025</t>
    <phoneticPr fontId="1"/>
  </si>
  <si>
    <t>Transition of Top10 of small causal agent of fatal &amp; non-fatal  accidents in 110101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</si>
</sst>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35</v>
      </c>
      <c r="AF18" s="1">
        <v>92</v>
      </c>
    </row>
    <row r="19" spans="2:32" x14ac:dyDescent="0.4">
      <c r="B19" s="1">
        <v>61</v>
      </c>
      <c r="C19" s="1" t="s">
        <v>6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6</v>
      </c>
      <c r="AF19" s="1">
        <v>61</v>
      </c>
    </row>
    <row r="20" spans="2:32" x14ac:dyDescent="0.4">
      <c r="B20" s="1">
        <v>36</v>
      </c>
      <c r="C20" s="1" t="s">
        <v>27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27</v>
      </c>
      <c r="AF20" s="1">
        <v>36</v>
      </c>
    </row>
    <row r="21" spans="2:32" x14ac:dyDescent="0.4">
      <c r="B21" s="1">
        <v>37</v>
      </c>
      <c r="C21" s="1" t="s">
        <v>28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33</v>
      </c>
      <c r="AF22" s="1">
        <v>71</v>
      </c>
    </row>
    <row r="23" spans="2:32" x14ac:dyDescent="0.4">
      <c r="B23" s="1">
        <v>91</v>
      </c>
      <c r="C23" s="1" t="s">
        <v>34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34</v>
      </c>
      <c r="AF23" s="1">
        <v>91</v>
      </c>
    </row>
    <row r="24" spans="2:32" x14ac:dyDescent="0.4">
      <c r="B24" s="1">
        <v>22</v>
      </c>
      <c r="C24" s="1" t="s">
        <v>20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36</v>
      </c>
      <c r="AF27" s="1">
        <v>99</v>
      </c>
    </row>
    <row r="28" spans="2:32" x14ac:dyDescent="0.4">
      <c r="B28" s="1">
        <v>21</v>
      </c>
      <c r="C28" s="1" t="s">
        <v>19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19</v>
      </c>
      <c r="AF28" s="1">
        <v>21</v>
      </c>
    </row>
    <row r="29" spans="2:32" x14ac:dyDescent="0.4">
      <c r="B29" s="1">
        <v>16</v>
      </c>
      <c r="C29" s="1" t="s">
        <v>16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16</v>
      </c>
      <c r="AF29" s="1">
        <v>16</v>
      </c>
    </row>
    <row r="30" spans="2:32" x14ac:dyDescent="0.4">
      <c r="B30" s="1">
        <v>35</v>
      </c>
      <c r="C30" s="1" t="s">
        <v>26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26</v>
      </c>
      <c r="AF30" s="1">
        <v>35</v>
      </c>
    </row>
    <row r="31" spans="2:32" x14ac:dyDescent="0.4">
      <c r="B31" s="1">
        <v>14</v>
      </c>
      <c r="C31" s="1" t="s">
        <v>14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14</v>
      </c>
      <c r="AF31" s="1">
        <v>14</v>
      </c>
    </row>
    <row r="32" spans="2:32" x14ac:dyDescent="0.4">
      <c r="B32" s="1">
        <v>51</v>
      </c>
      <c r="C32" s="1" t="s">
        <v>31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125</v>
      </c>
      <c r="AF48" s="1">
        <v>4201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118</v>
      </c>
      <c r="AF49" s="1">
        <v>4103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35</v>
      </c>
      <c r="AF50" s="1">
        <v>9201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107</v>
      </c>
      <c r="AF52" s="1">
        <v>3602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127</v>
      </c>
      <c r="AF53" s="1">
        <v>4203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133</v>
      </c>
      <c r="AF54" s="1">
        <v>4209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130</v>
      </c>
      <c r="AF55" s="1">
        <v>4206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128</v>
      </c>
      <c r="AF56" s="1">
        <v>4204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135</v>
      </c>
      <c r="AF57" s="1">
        <v>4211</v>
      </c>
    </row>
    <row r="58" spans="2:32" x14ac:dyDescent="0.4">
      <c r="B58" s="1">
        <v>3709</v>
      </c>
      <c r="C58" s="1" t="s">
        <v>114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114</v>
      </c>
      <c r="AF58" s="1">
        <v>3709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126</v>
      </c>
      <c r="AF59" s="1">
        <v>4202</v>
      </c>
    </row>
    <row r="60" spans="2:32" x14ac:dyDescent="0.4">
      <c r="B60" s="1">
        <v>4108</v>
      </c>
      <c r="C60" s="1" t="s">
        <v>123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123</v>
      </c>
      <c r="AF60" s="1">
        <v>4108</v>
      </c>
    </row>
    <row r="61" spans="2:32" x14ac:dyDescent="0.4">
      <c r="B61" s="1">
        <v>7105</v>
      </c>
      <c r="C61" s="1" t="s">
        <v>152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152</v>
      </c>
      <c r="AF61" s="1">
        <v>7105</v>
      </c>
    </row>
    <row r="62" spans="2:32" x14ac:dyDescent="0.4">
      <c r="B62" s="1">
        <v>9101</v>
      </c>
      <c r="C62" s="1" t="s">
        <v>34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34</v>
      </c>
      <c r="AF62" s="1">
        <v>9101</v>
      </c>
    </row>
    <row r="63" spans="2:32" x14ac:dyDescent="0.4">
      <c r="B63" s="1">
        <v>7109</v>
      </c>
      <c r="C63" s="1" t="s">
        <v>153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153</v>
      </c>
      <c r="AF63" s="1">
        <v>7109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129</v>
      </c>
      <c r="AF64" s="1">
        <v>4205</v>
      </c>
    </row>
    <row r="65" spans="2:32" x14ac:dyDescent="0.4">
      <c r="B65" s="1">
        <v>4109</v>
      </c>
      <c r="C65" s="1" t="s">
        <v>124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124</v>
      </c>
      <c r="AF65" s="1">
        <v>4109</v>
      </c>
    </row>
    <row r="66" spans="2:32" x14ac:dyDescent="0.4">
      <c r="B66" s="1">
        <v>2201</v>
      </c>
      <c r="C66" s="1" t="s">
        <v>84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84</v>
      </c>
      <c r="AF66" s="1">
        <v>2201</v>
      </c>
    </row>
    <row r="67" spans="2:32" x14ac:dyDescent="0.4">
      <c r="B67" s="1">
        <v>3901</v>
      </c>
      <c r="C67" s="1" t="s">
        <v>115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115</v>
      </c>
      <c r="AF67" s="1">
        <v>3901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111</v>
      </c>
      <c r="AF68" s="1">
        <v>3702</v>
      </c>
    </row>
    <row r="69" spans="2:32" x14ac:dyDescent="0.4">
      <c r="B69" s="1">
        <v>4210</v>
      </c>
      <c r="C69" s="1" t="s">
        <v>134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134</v>
      </c>
      <c r="AF69" s="1">
        <v>4210</v>
      </c>
    </row>
    <row r="70" spans="2:32" x14ac:dyDescent="0.4">
      <c r="B70" s="1">
        <v>9909</v>
      </c>
      <c r="C70" s="1" t="s">
        <v>36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36</v>
      </c>
      <c r="AF70" s="1">
        <v>9909</v>
      </c>
    </row>
    <row r="71" spans="2:32" x14ac:dyDescent="0.4">
      <c r="B71" s="1">
        <v>2309</v>
      </c>
      <c r="C71" s="1" t="s">
        <v>95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95</v>
      </c>
      <c r="AF71" s="1">
        <v>2309</v>
      </c>
    </row>
    <row r="72" spans="2:32" x14ac:dyDescent="0.4">
      <c r="B72" s="1">
        <v>3701</v>
      </c>
      <c r="C72" s="1" t="s">
        <v>110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110</v>
      </c>
      <c r="AF72" s="1">
        <v>3701</v>
      </c>
    </row>
    <row r="73" spans="2:32" x14ac:dyDescent="0.4">
      <c r="B73" s="1">
        <v>5203</v>
      </c>
      <c r="C73" s="1" t="s">
        <v>145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145</v>
      </c>
      <c r="AF73" s="1">
        <v>5203</v>
      </c>
    </row>
    <row r="74" spans="2:32" x14ac:dyDescent="0.4">
      <c r="B74" s="1">
        <v>2104</v>
      </c>
      <c r="C74" s="1" t="s">
        <v>78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78</v>
      </c>
      <c r="AF74" s="1">
        <v>2104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112</v>
      </c>
      <c r="AF75" s="1">
        <v>3703</v>
      </c>
    </row>
    <row r="76" spans="2:32" x14ac:dyDescent="0.4">
      <c r="B76" s="1">
        <v>4208</v>
      </c>
      <c r="C76" s="1" t="s">
        <v>132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132</v>
      </c>
      <c r="AF76" s="1">
        <v>4208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121</v>
      </c>
      <c r="AF77" s="1">
        <v>4106</v>
      </c>
    </row>
    <row r="78" spans="2:32" x14ac:dyDescent="0.4">
      <c r="B78" s="1">
        <v>5201</v>
      </c>
      <c r="C78" s="1" t="s">
        <v>143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143</v>
      </c>
      <c r="AF78" s="1">
        <v>5201</v>
      </c>
    </row>
    <row r="79" spans="2:32" x14ac:dyDescent="0.4">
      <c r="B79" s="1">
        <v>7101</v>
      </c>
      <c r="C79" s="1" t="s">
        <v>148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148</v>
      </c>
      <c r="AF79" s="1">
        <v>7101</v>
      </c>
    </row>
    <row r="80" spans="2:32" x14ac:dyDescent="0.4">
      <c r="B80" s="1">
        <v>7102</v>
      </c>
      <c r="C80" s="1" t="s">
        <v>149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149</v>
      </c>
      <c r="AF80" s="1">
        <v>7102</v>
      </c>
    </row>
    <row r="81" spans="2:32" x14ac:dyDescent="0.4">
      <c r="B81" s="1">
        <v>7103</v>
      </c>
      <c r="C81" s="1" t="s">
        <v>150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150</v>
      </c>
      <c r="AF81" s="1">
        <v>7103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92</v>
      </c>
      <c r="AF82" s="1">
        <v>2209</v>
      </c>
    </row>
    <row r="83" spans="2:32" x14ac:dyDescent="0.4">
      <c r="B83" s="1">
        <v>1609</v>
      </c>
      <c r="C83" s="1" t="s">
        <v>66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66</v>
      </c>
      <c r="AF83" s="1">
        <v>1609</v>
      </c>
    </row>
    <row r="84" spans="2:32" x14ac:dyDescent="0.4">
      <c r="B84" s="1">
        <v>3604</v>
      </c>
      <c r="C84" s="1" t="s">
        <v>109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109</v>
      </c>
      <c r="AF84" s="1">
        <v>3604</v>
      </c>
    </row>
    <row r="85" spans="2:32" x14ac:dyDescent="0.4">
      <c r="B85" s="1">
        <v>3501</v>
      </c>
      <c r="C85" s="1" t="s">
        <v>103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103</v>
      </c>
      <c r="AF85" s="1">
        <v>3501</v>
      </c>
    </row>
    <row r="86" spans="2:32" x14ac:dyDescent="0.4">
      <c r="B86" s="1">
        <v>2204</v>
      </c>
      <c r="C86" s="1" t="s">
        <v>87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87</v>
      </c>
      <c r="AF86" s="1">
        <v>2204</v>
      </c>
    </row>
    <row r="87" spans="2:32" x14ac:dyDescent="0.4">
      <c r="B87" s="1">
        <v>5209</v>
      </c>
      <c r="C87" s="1" t="s">
        <v>146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146</v>
      </c>
      <c r="AF87" s="1">
        <v>5209</v>
      </c>
    </row>
    <row r="88" spans="2:32" x14ac:dyDescent="0.4">
      <c r="B88" s="1">
        <v>4104</v>
      </c>
      <c r="C88" s="1" t="s">
        <v>119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119</v>
      </c>
      <c r="AF88" s="1">
        <v>4104</v>
      </c>
    </row>
    <row r="89" spans="2:32" x14ac:dyDescent="0.4">
      <c r="B89" s="1">
        <v>2202</v>
      </c>
      <c r="C89" s="1" t="s">
        <v>85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85</v>
      </c>
      <c r="AF89" s="1">
        <v>2202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45</v>
      </c>
      <c r="AF90" s="1">
        <v>1401</v>
      </c>
    </row>
    <row r="91" spans="2:32" x14ac:dyDescent="0.4">
      <c r="B91" s="1">
        <v>2205</v>
      </c>
      <c r="C91" s="1" t="s">
        <v>88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88</v>
      </c>
      <c r="AF91" s="1">
        <v>2205</v>
      </c>
    </row>
    <row r="92" spans="2:32" x14ac:dyDescent="0.4">
      <c r="B92" s="1">
        <v>5101</v>
      </c>
      <c r="C92" s="1" t="s">
        <v>136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136</v>
      </c>
      <c r="AF92" s="1">
        <v>5101</v>
      </c>
    </row>
    <row r="93" spans="2:32" x14ac:dyDescent="0.4">
      <c r="B93" s="1">
        <v>6102</v>
      </c>
      <c r="C93" s="1" t="s">
        <v>147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147</v>
      </c>
      <c r="AF93" s="1">
        <v>6102</v>
      </c>
    </row>
    <row r="94" spans="2:32" x14ac:dyDescent="0.4">
      <c r="B94" s="1">
        <v>3601</v>
      </c>
      <c r="C94" s="1" t="s">
        <v>106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106</v>
      </c>
      <c r="AF94" s="1">
        <v>3601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12</v>
      </c>
      <c r="AF95" s="1">
        <v>1201</v>
      </c>
    </row>
    <row r="96" spans="2:32" x14ac:dyDescent="0.4">
      <c r="B96" s="1">
        <v>2109</v>
      </c>
      <c r="C96" s="1" t="s">
        <v>83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83</v>
      </c>
      <c r="AF96" s="1">
        <v>2109</v>
      </c>
    </row>
    <row r="97" spans="2:32" x14ac:dyDescent="0.4">
      <c r="B97" s="1">
        <v>3603</v>
      </c>
      <c r="C97" s="1" t="s">
        <v>108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108</v>
      </c>
      <c r="AF97" s="1">
        <v>3603</v>
      </c>
    </row>
    <row r="98" spans="2:32" x14ac:dyDescent="0.4">
      <c r="B98" s="1">
        <v>4101</v>
      </c>
      <c r="C98" s="1" t="s">
        <v>116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116</v>
      </c>
      <c r="AF98" s="1">
        <v>4101</v>
      </c>
    </row>
    <row r="99" spans="2:32" x14ac:dyDescent="0.4">
      <c r="B99" s="1">
        <v>7104</v>
      </c>
      <c r="C99" s="1" t="s">
        <v>151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151</v>
      </c>
      <c r="AF99" s="1">
        <v>7104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1509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1509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2101</v>
      </c>
      <c r="C131" s="1" t="s">
        <v>19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19</v>
      </c>
      <c r="AF131" s="1">
        <v>2101</v>
      </c>
    </row>
    <row r="132" spans="2:32" x14ac:dyDescent="0.4">
      <c r="B132" s="1">
        <v>2102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2102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2105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2106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2207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2207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101</v>
      </c>
      <c r="AF150" s="1">
        <v>3402</v>
      </c>
    </row>
    <row r="151" spans="2:32" x14ac:dyDescent="0.4">
      <c r="B151" s="1">
        <v>3409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3409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4105</v>
      </c>
      <c r="C156" s="1" t="s">
        <v>120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120</v>
      </c>
      <c r="AF156" s="1">
        <v>4105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5109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5109</v>
      </c>
    </row>
    <row r="162" spans="2:32" x14ac:dyDescent="0.4">
      <c r="B162" s="1">
        <v>5202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144</v>
      </c>
      <c r="AF162" s="1">
        <v>5202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2026-06-18T01:05:42Z</dcterms:modified>
</cp:coreProperties>
</file>