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13_ncr:1_{E8ACD5AD-67D9-4D5E-85A3-AB64F43CA6D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<sst xmlns="http://schemas.openxmlformats.org/spreadsheetml/2006/main" count="349" uniqueCount="163">
  <si>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0</t>
    <phoneticPr fontId="1"/>
  </si>
  <si>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</si>
  <si>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</si>
  <si>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</si>
  <si>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</si>
  <si>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</si>
  <si>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</si>
  <si>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</si>
  <si>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</si>
  <si>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</si>
  <si>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</si>
  <si>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</si>
  <si>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</si>
  <si>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</si>
  <si>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</si>
  <si>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</si>
  <si>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</si>
  <si>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</si>
  <si>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</si>
  <si>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</si>
  <si>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</si>
  <si>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</si>
  <si>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</si>
  <si>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</si>
  <si>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</si>
  <si>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</si>
  <si>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</si>
  <si>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</si>
  <si>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</si>
  <si>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</si>
  <si>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</si>
  <si>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</si>
  <si>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</si>
  <si>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</si>
  <si>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</si>
  <si>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</si>
  <si>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</si>
  <si>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</si>
  <si>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</si>
  <si>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</si>
  <si>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</si>
  <si>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</si>
  <si>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</si>
  <si>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</si>
  <si>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</si>
  <si>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</si>
  <si>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</si>
  <si>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</si>
  <si>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</si>
  <si>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</si>
  <si>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</si>
  <si>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</si>
  <si>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</si>
  <si>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</si>
  <si>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</si>
  <si>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</si>
  <si>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</si>
  <si>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</si>
  <si>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</si>
  <si>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</si>
  <si>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</si>
  <si>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</si>
  <si>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</si>
  <si>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</si>
  <si>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</si>
  <si>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</si>
  <si>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</si>
  <si>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</si>
  <si>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</si>
  <si>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</si>
  <si>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</si>
  <si>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</si>
  <si>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</si>
  <si>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</si>
  <si>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</si>
  <si>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</si>
  <si>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</si>
  <si>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</si>
  <si>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</si>
  <si>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</si>
  <si>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</si>
  <si>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</si>
  <si>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</si>
  <si>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</si>
  <si>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</si>
  <si>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</si>
  <si>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</si>
  <si>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</si>
  <si>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</si>
  <si>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</si>
  <si>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</si>
  <si>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</si>
  <si>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</si>
  <si>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</si>
  <si>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</si>
  <si>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</si>
  <si>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</si>
  <si>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</si>
  <si>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</si>
  <si>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</si>
  <si>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</si>
  <si>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</si>
  <si>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</si>
  <si>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</si>
  <si>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</si>
  <si>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</si>
  <si>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</si>
  <si>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</si>
  <si>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</si>
  <si>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</si>
  <si>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</si>
  <si>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</si>
  <si>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</si>
  <si>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</si>
  <si>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</si>
  <si>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</si>
  <si>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</si>
  <si>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</si>
  <si>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</si>
  <si>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</si>
  <si>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</si>
  <si>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</si>
  <si>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</si>
  <si>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</si>
  <si>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</si>
  <si>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</si>
  <si>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</si>
  <si>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</si>
  <si>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</si>
  <si>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</si>
  <si>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</si>
  <si>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</si>
  <si>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</si>
  <si>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</si>
  <si>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</si>
  <si>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</si>
  <si>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</si>
  <si>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</si>
  <si>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</si>
  <si>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</si>
  <si>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</si>
  <si>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</si>
  <si>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</si>
  <si>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</si>
  <si>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</si>
  <si>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</si>
  <si>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</si>
  <si>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</si>
  <si>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</si>
  <si>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</si>
  <si>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</si>
  <si>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</si>
  <si>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</si>
  <si>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</si>
  <si>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</si>
  <si>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</si>
  <si>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</si>
  <si>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Data &amp; graph of transition of causal agent (L, M &amp; S) of fatal &amp; non-fatal accidents in 0 all industries in Japan in 1999-2025</t>
    <phoneticPr fontId="1"/>
  </si>
  <si>
    <t>code</t>
  </si>
  <si>
    <t>code</t>
    <phoneticPr fontId="1"/>
  </si>
  <si>
    <t>Transition of large causal agent of fatal &amp; non-fatal  accidents in 0 all industries in 1999-2025</t>
    <phoneticPr fontId="1"/>
  </si>
  <si>
    <t>Transition of Top7 of middle causal agent of fatal &amp; non-fatal  accidents in 0 all industries in 1999-2025</t>
    <phoneticPr fontId="1"/>
  </si>
  <si>
    <t>Transition of Top10 of small causal agent of fatal &amp; non-fatal  accidents in 0 all industries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</si>
</sst>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29140</c:v>
                </c:pt>
                <c:pt idx="1">
                  <c:v>29142</c:v>
                </c:pt>
                <c:pt idx="2">
                  <c:v>30124</c:v>
                </c:pt>
                <c:pt idx="3">
                  <c:v>28388</c:v>
                </c:pt>
                <c:pt idx="4">
                  <c:v>29723</c:v>
                </c:pt>
                <c:pt idx="5">
                  <c:v>29998</c:v>
                </c:pt>
                <c:pt idx="6">
                  <c:v>30100</c:v>
                </c:pt>
                <c:pt idx="7">
                  <c:v>31227</c:v>
                </c:pt>
                <c:pt idx="8">
                  <c:v>29973</c:v>
                </c:pt>
                <c:pt idx="9">
                  <c:v>30333</c:v>
                </c:pt>
                <c:pt idx="10">
                  <c:v>27500</c:v>
                </c:pt>
                <c:pt idx="11">
                  <c:v>28276</c:v>
                </c:pt>
                <c:pt idx="12">
                  <c:v>29357</c:v>
                </c:pt>
                <c:pt idx="13">
                  <c:v>29633</c:v>
                </c:pt>
                <c:pt idx="14">
                  <c:v>28999</c:v>
                </c:pt>
                <c:pt idx="15">
                  <c:v>30285</c:v>
                </c:pt>
                <c:pt idx="16">
                  <c:v>29885</c:v>
                </c:pt>
                <c:pt idx="17">
                  <c:v>31608</c:v>
                </c:pt>
                <c:pt idx="18">
                  <c:v>32105</c:v>
                </c:pt>
                <c:pt idx="19">
                  <c:v>35123</c:v>
                </c:pt>
                <c:pt idx="20">
                  <c:v>34068</c:v>
                </c:pt>
                <c:pt idx="21">
                  <c:v>34443</c:v>
                </c:pt>
                <c:pt idx="22">
                  <c:v>36307</c:v>
                </c:pt>
                <c:pt idx="23">
                  <c:v>36716</c:v>
                </c:pt>
                <c:pt idx="24">
                  <c:v>37859</c:v>
                </c:pt>
                <c:pt idx="25">
                  <c:v>37690</c:v>
                </c:pt>
                <c:pt idx="26">
                  <c:v>43640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8188</c:v>
                </c:pt>
                <c:pt idx="1">
                  <c:v>7912</c:v>
                </c:pt>
                <c:pt idx="2">
                  <c:v>7812</c:v>
                </c:pt>
                <c:pt idx="3">
                  <c:v>8062</c:v>
                </c:pt>
                <c:pt idx="4">
                  <c:v>8298</c:v>
                </c:pt>
                <c:pt idx="5">
                  <c:v>8304</c:v>
                </c:pt>
                <c:pt idx="6">
                  <c:v>8737</c:v>
                </c:pt>
                <c:pt idx="7">
                  <c:v>9094</c:v>
                </c:pt>
                <c:pt idx="8">
                  <c:v>9037</c:v>
                </c:pt>
                <c:pt idx="9">
                  <c:v>9543</c:v>
                </c:pt>
                <c:pt idx="10">
                  <c:v>9205</c:v>
                </c:pt>
                <c:pt idx="11">
                  <c:v>9388</c:v>
                </c:pt>
                <c:pt idx="12">
                  <c:v>9826</c:v>
                </c:pt>
                <c:pt idx="13">
                  <c:v>9944</c:v>
                </c:pt>
                <c:pt idx="14">
                  <c:v>9853</c:v>
                </c:pt>
                <c:pt idx="15">
                  <c:v>10004</c:v>
                </c:pt>
                <c:pt idx="16">
                  <c:v>10459</c:v>
                </c:pt>
                <c:pt idx="17">
                  <c:v>10055</c:v>
                </c:pt>
                <c:pt idx="18">
                  <c:v>11411</c:v>
                </c:pt>
                <c:pt idx="19">
                  <c:v>12351</c:v>
                </c:pt>
                <c:pt idx="20">
                  <c:v>12867</c:v>
                </c:pt>
                <c:pt idx="21">
                  <c:v>19727</c:v>
                </c:pt>
                <c:pt idx="22">
                  <c:v>34423</c:v>
                </c:pt>
                <c:pt idx="23">
                  <c:v>15228</c:v>
                </c:pt>
                <c:pt idx="24">
                  <c:v>16414</c:v>
                </c:pt>
                <c:pt idx="25">
                  <c:v>17078</c:v>
                </c:pt>
                <c:pt idx="26">
                  <c:v>21548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21772</c:v>
                </c:pt>
                <c:pt idx="1">
                  <c:v>21618</c:v>
                </c:pt>
                <c:pt idx="2">
                  <c:v>22293</c:v>
                </c:pt>
                <c:pt idx="3">
                  <c:v>21363</c:v>
                </c:pt>
                <c:pt idx="4">
                  <c:v>21448</c:v>
                </c:pt>
                <c:pt idx="5">
                  <c:v>21927</c:v>
                </c:pt>
                <c:pt idx="6">
                  <c:v>22012</c:v>
                </c:pt>
                <c:pt idx="7">
                  <c:v>22383</c:v>
                </c:pt>
                <c:pt idx="8">
                  <c:v>22655</c:v>
                </c:pt>
                <c:pt idx="9">
                  <c:v>22695</c:v>
                </c:pt>
                <c:pt idx="10">
                  <c:v>19862</c:v>
                </c:pt>
                <c:pt idx="11">
                  <c:v>20401</c:v>
                </c:pt>
                <c:pt idx="12">
                  <c:v>20501</c:v>
                </c:pt>
                <c:pt idx="13">
                  <c:v>21157</c:v>
                </c:pt>
                <c:pt idx="14">
                  <c:v>21256</c:v>
                </c:pt>
                <c:pt idx="15">
                  <c:v>21392</c:v>
                </c:pt>
                <c:pt idx="16">
                  <c:v>21041</c:v>
                </c:pt>
                <c:pt idx="17">
                  <c:v>21782</c:v>
                </c:pt>
                <c:pt idx="18">
                  <c:v>22049</c:v>
                </c:pt>
                <c:pt idx="19">
                  <c:v>23061</c:v>
                </c:pt>
                <c:pt idx="20">
                  <c:v>23861</c:v>
                </c:pt>
                <c:pt idx="21">
                  <c:v>23738</c:v>
                </c:pt>
                <c:pt idx="22">
                  <c:v>24884</c:v>
                </c:pt>
                <c:pt idx="23">
                  <c:v>25208</c:v>
                </c:pt>
                <c:pt idx="24">
                  <c:v>25673</c:v>
                </c:pt>
                <c:pt idx="25">
                  <c:v>26165</c:v>
                </c:pt>
                <c:pt idx="26">
                  <c:v>21499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27703</c:v>
                </c:pt>
                <c:pt idx="1">
                  <c:v>28227</c:v>
                </c:pt>
                <c:pt idx="2">
                  <c:v>27961</c:v>
                </c:pt>
                <c:pt idx="3">
                  <c:v>26939</c:v>
                </c:pt>
                <c:pt idx="4">
                  <c:v>27092</c:v>
                </c:pt>
                <c:pt idx="5">
                  <c:v>26804</c:v>
                </c:pt>
                <c:pt idx="6">
                  <c:v>28513</c:v>
                </c:pt>
                <c:pt idx="7">
                  <c:v>28370</c:v>
                </c:pt>
                <c:pt idx="8">
                  <c:v>27643</c:v>
                </c:pt>
                <c:pt idx="9">
                  <c:v>26454</c:v>
                </c:pt>
                <c:pt idx="10">
                  <c:v>23289</c:v>
                </c:pt>
                <c:pt idx="11">
                  <c:v>23632</c:v>
                </c:pt>
                <c:pt idx="12">
                  <c:v>23297</c:v>
                </c:pt>
                <c:pt idx="13">
                  <c:v>23472</c:v>
                </c:pt>
                <c:pt idx="14">
                  <c:v>23573</c:v>
                </c:pt>
                <c:pt idx="15">
                  <c:v>23407</c:v>
                </c:pt>
                <c:pt idx="16">
                  <c:v>22644</c:v>
                </c:pt>
                <c:pt idx="17">
                  <c:v>22459</c:v>
                </c:pt>
                <c:pt idx="18">
                  <c:v>22792</c:v>
                </c:pt>
                <c:pt idx="19">
                  <c:v>23250</c:v>
                </c:pt>
                <c:pt idx="20">
                  <c:v>22711</c:v>
                </c:pt>
                <c:pt idx="21">
                  <c:v>21673</c:v>
                </c:pt>
                <c:pt idx="22">
                  <c:v>22343</c:v>
                </c:pt>
                <c:pt idx="23">
                  <c:v>21810</c:v>
                </c:pt>
                <c:pt idx="24">
                  <c:v>22109</c:v>
                </c:pt>
                <c:pt idx="25">
                  <c:v>21763</c:v>
                </c:pt>
                <c:pt idx="26">
                  <c:v>20171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25149</c:v>
                </c:pt>
                <c:pt idx="1">
                  <c:v>24466</c:v>
                </c:pt>
                <c:pt idx="2">
                  <c:v>22905</c:v>
                </c:pt>
                <c:pt idx="3">
                  <c:v>21440</c:v>
                </c:pt>
                <c:pt idx="4">
                  <c:v>20971</c:v>
                </c:pt>
                <c:pt idx="5">
                  <c:v>20132</c:v>
                </c:pt>
                <c:pt idx="6">
                  <c:v>19027</c:v>
                </c:pt>
                <c:pt idx="7">
                  <c:v>18188</c:v>
                </c:pt>
                <c:pt idx="8">
                  <c:v>17723</c:v>
                </c:pt>
                <c:pt idx="9">
                  <c:v>16950</c:v>
                </c:pt>
                <c:pt idx="10">
                  <c:v>14347</c:v>
                </c:pt>
                <c:pt idx="11">
                  <c:v>14418</c:v>
                </c:pt>
                <c:pt idx="12">
                  <c:v>14462</c:v>
                </c:pt>
                <c:pt idx="13">
                  <c:v>14039</c:v>
                </c:pt>
                <c:pt idx="14">
                  <c:v>13474</c:v>
                </c:pt>
                <c:pt idx="15">
                  <c:v>13106</c:v>
                </c:pt>
                <c:pt idx="16">
                  <c:v>12649</c:v>
                </c:pt>
                <c:pt idx="17">
                  <c:v>12191</c:v>
                </c:pt>
                <c:pt idx="18">
                  <c:v>12014</c:v>
                </c:pt>
                <c:pt idx="19">
                  <c:v>11929</c:v>
                </c:pt>
                <c:pt idx="20">
                  <c:v>11908</c:v>
                </c:pt>
                <c:pt idx="21">
                  <c:v>11268</c:v>
                </c:pt>
                <c:pt idx="22">
                  <c:v>11472</c:v>
                </c:pt>
                <c:pt idx="23">
                  <c:v>11140</c:v>
                </c:pt>
                <c:pt idx="24">
                  <c:v>11098</c:v>
                </c:pt>
                <c:pt idx="25">
                  <c:v>10866</c:v>
                </c:pt>
                <c:pt idx="26">
                  <c:v>10263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8008</c:v>
                </c:pt>
                <c:pt idx="1">
                  <c:v>8170</c:v>
                </c:pt>
                <c:pt idx="2">
                  <c:v>8653</c:v>
                </c:pt>
                <c:pt idx="3">
                  <c:v>7697</c:v>
                </c:pt>
                <c:pt idx="4">
                  <c:v>7790</c:v>
                </c:pt>
                <c:pt idx="5">
                  <c:v>7435</c:v>
                </c:pt>
                <c:pt idx="6">
                  <c:v>7543</c:v>
                </c:pt>
                <c:pt idx="7">
                  <c:v>7940</c:v>
                </c:pt>
                <c:pt idx="8">
                  <c:v>8286</c:v>
                </c:pt>
                <c:pt idx="9">
                  <c:v>7829</c:v>
                </c:pt>
                <c:pt idx="10">
                  <c:v>6692</c:v>
                </c:pt>
                <c:pt idx="11">
                  <c:v>6599</c:v>
                </c:pt>
                <c:pt idx="12">
                  <c:v>6537</c:v>
                </c:pt>
                <c:pt idx="13">
                  <c:v>6669</c:v>
                </c:pt>
                <c:pt idx="14">
                  <c:v>6460</c:v>
                </c:pt>
                <c:pt idx="15">
                  <c:v>6408</c:v>
                </c:pt>
                <c:pt idx="16">
                  <c:v>6456</c:v>
                </c:pt>
                <c:pt idx="17">
                  <c:v>6554</c:v>
                </c:pt>
                <c:pt idx="18">
                  <c:v>6530</c:v>
                </c:pt>
                <c:pt idx="19">
                  <c:v>6910</c:v>
                </c:pt>
                <c:pt idx="20">
                  <c:v>7042</c:v>
                </c:pt>
                <c:pt idx="21">
                  <c:v>7272</c:v>
                </c:pt>
                <c:pt idx="22">
                  <c:v>7392</c:v>
                </c:pt>
                <c:pt idx="23">
                  <c:v>7770</c:v>
                </c:pt>
                <c:pt idx="24">
                  <c:v>8011</c:v>
                </c:pt>
                <c:pt idx="25">
                  <c:v>8071</c:v>
                </c:pt>
                <c:pt idx="26">
                  <c:v>7128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14831</c:v>
                </c:pt>
                <c:pt idx="1">
                  <c:v>14351</c:v>
                </c:pt>
                <c:pt idx="2">
                  <c:v>13664</c:v>
                </c:pt>
                <c:pt idx="3">
                  <c:v>12769</c:v>
                </c:pt>
                <c:pt idx="4">
                  <c:v>11840</c:v>
                </c:pt>
                <c:pt idx="5">
                  <c:v>11771</c:v>
                </c:pt>
                <c:pt idx="6">
                  <c:v>11263</c:v>
                </c:pt>
                <c:pt idx="7">
                  <c:v>11414</c:v>
                </c:pt>
                <c:pt idx="8">
                  <c:v>10945</c:v>
                </c:pt>
                <c:pt idx="9">
                  <c:v>9687</c:v>
                </c:pt>
                <c:pt idx="10">
                  <c:v>8076</c:v>
                </c:pt>
                <c:pt idx="11">
                  <c:v>8080</c:v>
                </c:pt>
                <c:pt idx="12">
                  <c:v>8155</c:v>
                </c:pt>
                <c:pt idx="13">
                  <c:v>8316</c:v>
                </c:pt>
                <c:pt idx="14">
                  <c:v>8044</c:v>
                </c:pt>
                <c:pt idx="15">
                  <c:v>8141</c:v>
                </c:pt>
                <c:pt idx="16">
                  <c:v>7473</c:v>
                </c:pt>
                <c:pt idx="17">
                  <c:v>7319</c:v>
                </c:pt>
                <c:pt idx="18">
                  <c:v>7390</c:v>
                </c:pt>
                <c:pt idx="19">
                  <c:v>7260</c:v>
                </c:pt>
                <c:pt idx="20">
                  <c:v>7204</c:v>
                </c:pt>
                <c:pt idx="21">
                  <c:v>6647</c:v>
                </c:pt>
                <c:pt idx="22">
                  <c:v>6665</c:v>
                </c:pt>
                <c:pt idx="23">
                  <c:v>7065</c:v>
                </c:pt>
                <c:pt idx="24">
                  <c:v>6990</c:v>
                </c:pt>
                <c:pt idx="25">
                  <c:v>7010</c:v>
                </c:pt>
                <c:pt idx="26">
                  <c:v>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6264</c:v>
                </c:pt>
                <c:pt idx="1">
                  <c:v>6088</c:v>
                </c:pt>
                <c:pt idx="2">
                  <c:v>6737</c:v>
                </c:pt>
                <c:pt idx="3">
                  <c:v>5681</c:v>
                </c:pt>
                <c:pt idx="4">
                  <c:v>5774</c:v>
                </c:pt>
                <c:pt idx="5">
                  <c:v>5877</c:v>
                </c:pt>
                <c:pt idx="6">
                  <c:v>5855</c:v>
                </c:pt>
                <c:pt idx="7">
                  <c:v>5682</c:v>
                </c:pt>
                <c:pt idx="8">
                  <c:v>5216</c:v>
                </c:pt>
                <c:pt idx="9">
                  <c:v>5535</c:v>
                </c:pt>
                <c:pt idx="10">
                  <c:v>5181</c:v>
                </c:pt>
                <c:pt idx="11">
                  <c:v>5939</c:v>
                </c:pt>
                <c:pt idx="12">
                  <c:v>7487</c:v>
                </c:pt>
                <c:pt idx="13">
                  <c:v>6346</c:v>
                </c:pt>
                <c:pt idx="14">
                  <c:v>6498</c:v>
                </c:pt>
                <c:pt idx="15">
                  <c:v>6792</c:v>
                </c:pt>
                <c:pt idx="16">
                  <c:v>5704</c:v>
                </c:pt>
                <c:pt idx="17">
                  <c:v>5942</c:v>
                </c:pt>
                <c:pt idx="18">
                  <c:v>6169</c:v>
                </c:pt>
                <c:pt idx="19">
                  <c:v>7445</c:v>
                </c:pt>
                <c:pt idx="20">
                  <c:v>5950</c:v>
                </c:pt>
                <c:pt idx="21">
                  <c:v>6388</c:v>
                </c:pt>
                <c:pt idx="22">
                  <c:v>6432</c:v>
                </c:pt>
                <c:pt idx="23">
                  <c:v>7418</c:v>
                </c:pt>
                <c:pt idx="24">
                  <c:v>7217</c:v>
                </c:pt>
                <c:pt idx="25">
                  <c:v>7075</c:v>
                </c:pt>
                <c:pt idx="26">
                  <c:v>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4221</c:v>
                </c:pt>
                <c:pt idx="1">
                  <c:v>3975</c:v>
                </c:pt>
                <c:pt idx="2">
                  <c:v>4210</c:v>
                </c:pt>
                <c:pt idx="3">
                  <c:v>4810</c:v>
                </c:pt>
                <c:pt idx="4">
                  <c:v>4855</c:v>
                </c:pt>
                <c:pt idx="5">
                  <c:v>4624</c:v>
                </c:pt>
                <c:pt idx="6">
                  <c:v>5155</c:v>
                </c:pt>
                <c:pt idx="7">
                  <c:v>5163</c:v>
                </c:pt>
                <c:pt idx="8">
                  <c:v>5291</c:v>
                </c:pt>
                <c:pt idx="9">
                  <c:v>5589</c:v>
                </c:pt>
                <c:pt idx="10">
                  <c:v>5959</c:v>
                </c:pt>
                <c:pt idx="11">
                  <c:v>6155</c:v>
                </c:pt>
                <c:pt idx="12">
                  <c:v>6093</c:v>
                </c:pt>
                <c:pt idx="13">
                  <c:v>6428</c:v>
                </c:pt>
                <c:pt idx="14">
                  <c:v>6291</c:v>
                </c:pt>
                <c:pt idx="15">
                  <c:v>6478</c:v>
                </c:pt>
                <c:pt idx="16">
                  <c:v>6749</c:v>
                </c:pt>
                <c:pt idx="17">
                  <c:v>6613</c:v>
                </c:pt>
                <c:pt idx="18">
                  <c:v>7514</c:v>
                </c:pt>
                <c:pt idx="19">
                  <c:v>8635</c:v>
                </c:pt>
                <c:pt idx="20">
                  <c:v>8939</c:v>
                </c:pt>
                <c:pt idx="21">
                  <c:v>10065</c:v>
                </c:pt>
                <c:pt idx="22">
                  <c:v>11276</c:v>
                </c:pt>
                <c:pt idx="23">
                  <c:v>10980</c:v>
                </c:pt>
                <c:pt idx="24">
                  <c:v>11538</c:v>
                </c:pt>
                <c:pt idx="25">
                  <c:v>12146</c:v>
                </c:pt>
                <c:pt idx="26">
                  <c:v>15339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29140</c:v>
                </c:pt>
                <c:pt idx="1">
                  <c:v>29142</c:v>
                </c:pt>
                <c:pt idx="2">
                  <c:v>30124</c:v>
                </c:pt>
                <c:pt idx="3">
                  <c:v>28388</c:v>
                </c:pt>
                <c:pt idx="4">
                  <c:v>29723</c:v>
                </c:pt>
                <c:pt idx="5">
                  <c:v>29998</c:v>
                </c:pt>
                <c:pt idx="6">
                  <c:v>30100</c:v>
                </c:pt>
                <c:pt idx="7">
                  <c:v>31227</c:v>
                </c:pt>
                <c:pt idx="8">
                  <c:v>29973</c:v>
                </c:pt>
                <c:pt idx="9">
                  <c:v>30333</c:v>
                </c:pt>
                <c:pt idx="10">
                  <c:v>27500</c:v>
                </c:pt>
                <c:pt idx="11">
                  <c:v>28276</c:v>
                </c:pt>
                <c:pt idx="12">
                  <c:v>29357</c:v>
                </c:pt>
                <c:pt idx="13">
                  <c:v>29633</c:v>
                </c:pt>
                <c:pt idx="14">
                  <c:v>28999</c:v>
                </c:pt>
                <c:pt idx="15">
                  <c:v>30285</c:v>
                </c:pt>
                <c:pt idx="16">
                  <c:v>29885</c:v>
                </c:pt>
                <c:pt idx="17">
                  <c:v>31608</c:v>
                </c:pt>
                <c:pt idx="18">
                  <c:v>32105</c:v>
                </c:pt>
                <c:pt idx="19">
                  <c:v>35123</c:v>
                </c:pt>
                <c:pt idx="20">
                  <c:v>34068</c:v>
                </c:pt>
                <c:pt idx="21">
                  <c:v>34443</c:v>
                </c:pt>
                <c:pt idx="22">
                  <c:v>36307</c:v>
                </c:pt>
                <c:pt idx="23">
                  <c:v>36716</c:v>
                </c:pt>
                <c:pt idx="24">
                  <c:v>37859</c:v>
                </c:pt>
                <c:pt idx="25">
                  <c:v>37690</c:v>
                </c:pt>
                <c:pt idx="26">
                  <c:v>11766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16292</c:v>
                </c:pt>
                <c:pt idx="1">
                  <c:v>16779</c:v>
                </c:pt>
                <c:pt idx="2">
                  <c:v>16467</c:v>
                </c:pt>
                <c:pt idx="3">
                  <c:v>15654</c:v>
                </c:pt>
                <c:pt idx="4">
                  <c:v>15780</c:v>
                </c:pt>
                <c:pt idx="5">
                  <c:v>15278</c:v>
                </c:pt>
                <c:pt idx="6">
                  <c:v>15025</c:v>
                </c:pt>
                <c:pt idx="7">
                  <c:v>14945</c:v>
                </c:pt>
                <c:pt idx="8">
                  <c:v>14537</c:v>
                </c:pt>
                <c:pt idx="9">
                  <c:v>13860</c:v>
                </c:pt>
                <c:pt idx="10">
                  <c:v>11828</c:v>
                </c:pt>
                <c:pt idx="11">
                  <c:v>12217</c:v>
                </c:pt>
                <c:pt idx="12">
                  <c:v>12312</c:v>
                </c:pt>
                <c:pt idx="13">
                  <c:v>12357</c:v>
                </c:pt>
                <c:pt idx="14">
                  <c:v>12580</c:v>
                </c:pt>
                <c:pt idx="15">
                  <c:v>12431</c:v>
                </c:pt>
                <c:pt idx="16">
                  <c:v>12066</c:v>
                </c:pt>
                <c:pt idx="17">
                  <c:v>11952</c:v>
                </c:pt>
                <c:pt idx="18">
                  <c:v>12379</c:v>
                </c:pt>
                <c:pt idx="19">
                  <c:v>12519</c:v>
                </c:pt>
                <c:pt idx="20">
                  <c:v>12422</c:v>
                </c:pt>
                <c:pt idx="21">
                  <c:v>12288</c:v>
                </c:pt>
                <c:pt idx="22">
                  <c:v>12510</c:v>
                </c:pt>
                <c:pt idx="23">
                  <c:v>12314</c:v>
                </c:pt>
                <c:pt idx="24">
                  <c:v>12294</c:v>
                </c:pt>
                <c:pt idx="25">
                  <c:v>11881</c:v>
                </c:pt>
                <c:pt idx="26">
                  <c:v>10615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10618</c:v>
                </c:pt>
                <c:pt idx="1">
                  <c:v>10444</c:v>
                </c:pt>
                <c:pt idx="2">
                  <c:v>10704</c:v>
                </c:pt>
                <c:pt idx="3">
                  <c:v>10094</c:v>
                </c:pt>
                <c:pt idx="4">
                  <c:v>10525</c:v>
                </c:pt>
                <c:pt idx="5">
                  <c:v>10553</c:v>
                </c:pt>
                <c:pt idx="6">
                  <c:v>10601</c:v>
                </c:pt>
                <c:pt idx="7">
                  <c:v>10931</c:v>
                </c:pt>
                <c:pt idx="8">
                  <c:v>10851</c:v>
                </c:pt>
                <c:pt idx="9">
                  <c:v>10959</c:v>
                </c:pt>
                <c:pt idx="10">
                  <c:v>9432</c:v>
                </c:pt>
                <c:pt idx="11">
                  <c:v>9522</c:v>
                </c:pt>
                <c:pt idx="12">
                  <c:v>9901</c:v>
                </c:pt>
                <c:pt idx="13">
                  <c:v>9872</c:v>
                </c:pt>
                <c:pt idx="14">
                  <c:v>10069</c:v>
                </c:pt>
                <c:pt idx="15">
                  <c:v>10069</c:v>
                </c:pt>
                <c:pt idx="16">
                  <c:v>9964</c:v>
                </c:pt>
                <c:pt idx="17">
                  <c:v>10287</c:v>
                </c:pt>
                <c:pt idx="18">
                  <c:v>10688</c:v>
                </c:pt>
                <c:pt idx="19">
                  <c:v>10936</c:v>
                </c:pt>
                <c:pt idx="20">
                  <c:v>11557</c:v>
                </c:pt>
                <c:pt idx="21">
                  <c:v>11170</c:v>
                </c:pt>
                <c:pt idx="22">
                  <c:v>11610</c:v>
                </c:pt>
                <c:pt idx="23">
                  <c:v>11530</c:v>
                </c:pt>
                <c:pt idx="24">
                  <c:v>12011</c:v>
                </c:pt>
                <c:pt idx="25">
                  <c:v>12090</c:v>
                </c:pt>
                <c:pt idx="26">
                  <c:v>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8378</c:v>
                </c:pt>
                <c:pt idx="1">
                  <c:v>8340</c:v>
                </c:pt>
                <c:pt idx="2">
                  <c:v>8498</c:v>
                </c:pt>
                <c:pt idx="3">
                  <c:v>8465</c:v>
                </c:pt>
                <c:pt idx="4">
                  <c:v>8552</c:v>
                </c:pt>
                <c:pt idx="5">
                  <c:v>8901</c:v>
                </c:pt>
                <c:pt idx="6">
                  <c:v>10824</c:v>
                </c:pt>
                <c:pt idx="7">
                  <c:v>10880</c:v>
                </c:pt>
                <c:pt idx="8">
                  <c:v>10687</c:v>
                </c:pt>
                <c:pt idx="9">
                  <c:v>10189</c:v>
                </c:pt>
                <c:pt idx="10">
                  <c:v>9563</c:v>
                </c:pt>
                <c:pt idx="11">
                  <c:v>9554</c:v>
                </c:pt>
                <c:pt idx="12">
                  <c:v>9146</c:v>
                </c:pt>
                <c:pt idx="13">
                  <c:v>9293</c:v>
                </c:pt>
                <c:pt idx="14">
                  <c:v>9165</c:v>
                </c:pt>
                <c:pt idx="15">
                  <c:v>9121</c:v>
                </c:pt>
                <c:pt idx="16">
                  <c:v>8870</c:v>
                </c:pt>
                <c:pt idx="17">
                  <c:v>8835</c:v>
                </c:pt>
                <c:pt idx="18">
                  <c:v>8766</c:v>
                </c:pt>
                <c:pt idx="19">
                  <c:v>8949</c:v>
                </c:pt>
                <c:pt idx="20">
                  <c:v>8487</c:v>
                </c:pt>
                <c:pt idx="21">
                  <c:v>7771</c:v>
                </c:pt>
                <c:pt idx="22">
                  <c:v>8154</c:v>
                </c:pt>
                <c:pt idx="23">
                  <c:v>7872</c:v>
                </c:pt>
                <c:pt idx="24">
                  <c:v>8072</c:v>
                </c:pt>
                <c:pt idx="25">
                  <c:v>8264</c:v>
                </c:pt>
                <c:pt idx="26">
                  <c:v>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7396</c:v>
                </c:pt>
                <c:pt idx="1">
                  <c:v>7382</c:v>
                </c:pt>
                <c:pt idx="2">
                  <c:v>7702</c:v>
                </c:pt>
                <c:pt idx="3">
                  <c:v>7634</c:v>
                </c:pt>
                <c:pt idx="4">
                  <c:v>7460</c:v>
                </c:pt>
                <c:pt idx="5">
                  <c:v>7506</c:v>
                </c:pt>
                <c:pt idx="6">
                  <c:v>7466</c:v>
                </c:pt>
                <c:pt idx="7">
                  <c:v>7572</c:v>
                </c:pt>
                <c:pt idx="8">
                  <c:v>7718</c:v>
                </c:pt>
                <c:pt idx="9">
                  <c:v>7574</c:v>
                </c:pt>
                <c:pt idx="10">
                  <c:v>6747</c:v>
                </c:pt>
                <c:pt idx="11">
                  <c:v>6969</c:v>
                </c:pt>
                <c:pt idx="12">
                  <c:v>6911</c:v>
                </c:pt>
                <c:pt idx="13">
                  <c:v>7366</c:v>
                </c:pt>
                <c:pt idx="14">
                  <c:v>7238</c:v>
                </c:pt>
                <c:pt idx="15">
                  <c:v>7223</c:v>
                </c:pt>
                <c:pt idx="16">
                  <c:v>7123</c:v>
                </c:pt>
                <c:pt idx="17">
                  <c:v>7368</c:v>
                </c:pt>
                <c:pt idx="18">
                  <c:v>7432</c:v>
                </c:pt>
                <c:pt idx="19">
                  <c:v>7884</c:v>
                </c:pt>
                <c:pt idx="20">
                  <c:v>8061</c:v>
                </c:pt>
                <c:pt idx="21">
                  <c:v>8316</c:v>
                </c:pt>
                <c:pt idx="22">
                  <c:v>8576</c:v>
                </c:pt>
                <c:pt idx="23">
                  <c:v>8884</c:v>
                </c:pt>
                <c:pt idx="24">
                  <c:v>8825</c:v>
                </c:pt>
                <c:pt idx="25">
                  <c:v>9163</c:v>
                </c:pt>
                <c:pt idx="26">
                  <c:v>7623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9055</c:v>
                </c:pt>
                <c:pt idx="4">
                  <c:v>9058</c:v>
                </c:pt>
                <c:pt idx="6">
                  <c:v>10174</c:v>
                </c:pt>
                <c:pt idx="7">
                  <c:v>10336</c:v>
                </c:pt>
                <c:pt idx="8">
                  <c:v>9946</c:v>
                </c:pt>
                <c:pt idx="9">
                  <c:v>10636</c:v>
                </c:pt>
                <c:pt idx="10">
                  <c:v>9794</c:v>
                </c:pt>
                <c:pt idx="11">
                  <c:v>10378</c:v>
                </c:pt>
                <c:pt idx="12">
                  <c:v>11112</c:v>
                </c:pt>
                <c:pt idx="13">
                  <c:v>11340</c:v>
                </c:pt>
                <c:pt idx="14">
                  <c:v>11043</c:v>
                </c:pt>
                <c:pt idx="15">
                  <c:v>11746</c:v>
                </c:pt>
                <c:pt idx="16">
                  <c:v>11404</c:v>
                </c:pt>
                <c:pt idx="17">
                  <c:v>13046</c:v>
                </c:pt>
                <c:pt idx="18">
                  <c:v>13283</c:v>
                </c:pt>
                <c:pt idx="19">
                  <c:v>15395</c:v>
                </c:pt>
                <c:pt idx="20">
                  <c:v>14401</c:v>
                </c:pt>
                <c:pt idx="21">
                  <c:v>15042</c:v>
                </c:pt>
                <c:pt idx="22">
                  <c:v>16969</c:v>
                </c:pt>
                <c:pt idx="23">
                  <c:v>16776</c:v>
                </c:pt>
                <c:pt idx="24">
                  <c:v>17285</c:v>
                </c:pt>
                <c:pt idx="25">
                  <c:v>17084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4210</c:v>
                </c:pt>
                <c:pt idx="4">
                  <c:v>4855</c:v>
                </c:pt>
                <c:pt idx="6">
                  <c:v>5155</c:v>
                </c:pt>
                <c:pt idx="7">
                  <c:v>5163</c:v>
                </c:pt>
                <c:pt idx="8">
                  <c:v>5291</c:v>
                </c:pt>
                <c:pt idx="9">
                  <c:v>5589</c:v>
                </c:pt>
                <c:pt idx="10">
                  <c:v>5959</c:v>
                </c:pt>
                <c:pt idx="11">
                  <c:v>6155</c:v>
                </c:pt>
                <c:pt idx="12">
                  <c:v>6093</c:v>
                </c:pt>
                <c:pt idx="13">
                  <c:v>6428</c:v>
                </c:pt>
                <c:pt idx="14">
                  <c:v>6291</c:v>
                </c:pt>
                <c:pt idx="15">
                  <c:v>6478</c:v>
                </c:pt>
                <c:pt idx="16">
                  <c:v>6749</c:v>
                </c:pt>
                <c:pt idx="17">
                  <c:v>6613</c:v>
                </c:pt>
                <c:pt idx="18">
                  <c:v>7514</c:v>
                </c:pt>
                <c:pt idx="19">
                  <c:v>8635</c:v>
                </c:pt>
                <c:pt idx="20">
                  <c:v>8939</c:v>
                </c:pt>
                <c:pt idx="21">
                  <c:v>10065</c:v>
                </c:pt>
                <c:pt idx="22">
                  <c:v>11276</c:v>
                </c:pt>
                <c:pt idx="23">
                  <c:v>10980</c:v>
                </c:pt>
                <c:pt idx="24">
                  <c:v>11538</c:v>
                </c:pt>
                <c:pt idx="25">
                  <c:v>12146</c:v>
                </c:pt>
                <c:pt idx="26">
                  <c:v>15339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7633</c:v>
                </c:pt>
                <c:pt idx="4">
                  <c:v>7718</c:v>
                </c:pt>
                <c:pt idx="6">
                  <c:v>9931</c:v>
                </c:pt>
                <c:pt idx="7">
                  <c:v>10039</c:v>
                </c:pt>
                <c:pt idx="8">
                  <c:v>9761</c:v>
                </c:pt>
                <c:pt idx="9">
                  <c:v>9414</c:v>
                </c:pt>
                <c:pt idx="10">
                  <c:v>8828</c:v>
                </c:pt>
                <c:pt idx="11">
                  <c:v>8854</c:v>
                </c:pt>
                <c:pt idx="12">
                  <c:v>8431</c:v>
                </c:pt>
                <c:pt idx="13">
                  <c:v>8516</c:v>
                </c:pt>
                <c:pt idx="14">
                  <c:v>8509</c:v>
                </c:pt>
                <c:pt idx="15">
                  <c:v>8496</c:v>
                </c:pt>
                <c:pt idx="16">
                  <c:v>8281</c:v>
                </c:pt>
                <c:pt idx="17">
                  <c:v>8279</c:v>
                </c:pt>
                <c:pt idx="18">
                  <c:v>8179</c:v>
                </c:pt>
                <c:pt idx="19">
                  <c:v>8396</c:v>
                </c:pt>
                <c:pt idx="20">
                  <c:v>7913</c:v>
                </c:pt>
                <c:pt idx="21">
                  <c:v>7311</c:v>
                </c:pt>
                <c:pt idx="22">
                  <c:v>7634</c:v>
                </c:pt>
                <c:pt idx="23">
                  <c:v>7320</c:v>
                </c:pt>
                <c:pt idx="24">
                  <c:v>7494</c:v>
                </c:pt>
                <c:pt idx="25">
                  <c:v>7733</c:v>
                </c:pt>
                <c:pt idx="26">
                  <c:v>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11480</c:v>
                </c:pt>
                <c:pt idx="4">
                  <c:v>10876</c:v>
                </c:pt>
                <c:pt idx="6">
                  <c:v>10304</c:v>
                </c:pt>
                <c:pt idx="7">
                  <c:v>10228</c:v>
                </c:pt>
                <c:pt idx="8">
                  <c:v>9923</c:v>
                </c:pt>
                <c:pt idx="9">
                  <c:v>9445</c:v>
                </c:pt>
                <c:pt idx="10">
                  <c:v>8253</c:v>
                </c:pt>
                <c:pt idx="11">
                  <c:v>8548</c:v>
                </c:pt>
                <c:pt idx="12">
                  <c:v>8547</c:v>
                </c:pt>
                <c:pt idx="13">
                  <c:v>8677</c:v>
                </c:pt>
                <c:pt idx="14">
                  <c:v>8995</c:v>
                </c:pt>
                <c:pt idx="15">
                  <c:v>8817</c:v>
                </c:pt>
                <c:pt idx="16">
                  <c:v>8664</c:v>
                </c:pt>
                <c:pt idx="17">
                  <c:v>8502</c:v>
                </c:pt>
                <c:pt idx="18">
                  <c:v>8797</c:v>
                </c:pt>
                <c:pt idx="19">
                  <c:v>8870</c:v>
                </c:pt>
                <c:pt idx="20">
                  <c:v>8760</c:v>
                </c:pt>
                <c:pt idx="21">
                  <c:v>8890</c:v>
                </c:pt>
                <c:pt idx="22">
                  <c:v>9011</c:v>
                </c:pt>
                <c:pt idx="23">
                  <c:v>8788</c:v>
                </c:pt>
                <c:pt idx="24">
                  <c:v>8753</c:v>
                </c:pt>
                <c:pt idx="25">
                  <c:v>8566</c:v>
                </c:pt>
                <c:pt idx="26">
                  <c:v>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7791</c:v>
                </c:pt>
                <c:pt idx="4">
                  <c:v>7077</c:v>
                </c:pt>
                <c:pt idx="6">
                  <c:v>6837</c:v>
                </c:pt>
                <c:pt idx="7">
                  <c:v>7227</c:v>
                </c:pt>
                <c:pt idx="8">
                  <c:v>7576</c:v>
                </c:pt>
                <c:pt idx="9">
                  <c:v>7146</c:v>
                </c:pt>
                <c:pt idx="10">
                  <c:v>6106</c:v>
                </c:pt>
                <c:pt idx="11">
                  <c:v>6009</c:v>
                </c:pt>
                <c:pt idx="12">
                  <c:v>6009</c:v>
                </c:pt>
                <c:pt idx="13">
                  <c:v>6080</c:v>
                </c:pt>
                <c:pt idx="14">
                  <c:v>5917</c:v>
                </c:pt>
                <c:pt idx="15">
                  <c:v>5950</c:v>
                </c:pt>
                <c:pt idx="16">
                  <c:v>5997</c:v>
                </c:pt>
                <c:pt idx="17">
                  <c:v>6103</c:v>
                </c:pt>
                <c:pt idx="18">
                  <c:v>6134</c:v>
                </c:pt>
                <c:pt idx="19">
                  <c:v>6487</c:v>
                </c:pt>
                <c:pt idx="20">
                  <c:v>6581</c:v>
                </c:pt>
                <c:pt idx="21">
                  <c:v>6841</c:v>
                </c:pt>
                <c:pt idx="22">
                  <c:v>6995</c:v>
                </c:pt>
                <c:pt idx="23">
                  <c:v>7338</c:v>
                </c:pt>
                <c:pt idx="24">
                  <c:v>7615</c:v>
                </c:pt>
                <c:pt idx="25">
                  <c:v>7645</c:v>
                </c:pt>
                <c:pt idx="26">
                  <c:v>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4760</c:v>
                </c:pt>
                <c:pt idx="4">
                  <c:v>5048</c:v>
                </c:pt>
                <c:pt idx="6">
                  <c:v>5151</c:v>
                </c:pt>
                <c:pt idx="7">
                  <c:v>5575</c:v>
                </c:pt>
                <c:pt idx="8">
                  <c:v>5476</c:v>
                </c:pt>
                <c:pt idx="9">
                  <c:v>5467</c:v>
                </c:pt>
                <c:pt idx="10">
                  <c:v>5088</c:v>
                </c:pt>
                <c:pt idx="11">
                  <c:v>4992</c:v>
                </c:pt>
                <c:pt idx="12">
                  <c:v>5133</c:v>
                </c:pt>
                <c:pt idx="13">
                  <c:v>5118</c:v>
                </c:pt>
                <c:pt idx="14">
                  <c:v>4986</c:v>
                </c:pt>
                <c:pt idx="15">
                  <c:v>5337</c:v>
                </c:pt>
                <c:pt idx="16">
                  <c:v>5320</c:v>
                </c:pt>
                <c:pt idx="17">
                  <c:v>5618</c:v>
                </c:pt>
                <c:pt idx="18">
                  <c:v>5786</c:v>
                </c:pt>
                <c:pt idx="19">
                  <c:v>5950</c:v>
                </c:pt>
                <c:pt idx="20">
                  <c:v>6270</c:v>
                </c:pt>
                <c:pt idx="21">
                  <c:v>6343</c:v>
                </c:pt>
                <c:pt idx="22">
                  <c:v>6597</c:v>
                </c:pt>
                <c:pt idx="23">
                  <c:v>6725</c:v>
                </c:pt>
                <c:pt idx="24">
                  <c:v>6929</c:v>
                </c:pt>
                <c:pt idx="25">
                  <c:v>7062</c:v>
                </c:pt>
                <c:pt idx="26">
                  <c:v>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3019</c:v>
                </c:pt>
                <c:pt idx="4">
                  <c:v>2891</c:v>
                </c:pt>
                <c:pt idx="6">
                  <c:v>3115</c:v>
                </c:pt>
                <c:pt idx="7">
                  <c:v>3431</c:v>
                </c:pt>
                <c:pt idx="8">
                  <c:v>3206</c:v>
                </c:pt>
                <c:pt idx="9">
                  <c:v>3367</c:v>
                </c:pt>
                <c:pt idx="10">
                  <c:v>2797</c:v>
                </c:pt>
                <c:pt idx="11">
                  <c:v>2859</c:v>
                </c:pt>
                <c:pt idx="12">
                  <c:v>3365</c:v>
                </c:pt>
                <c:pt idx="13">
                  <c:v>3088</c:v>
                </c:pt>
                <c:pt idx="14">
                  <c:v>3168</c:v>
                </c:pt>
                <c:pt idx="15">
                  <c:v>3141</c:v>
                </c:pt>
                <c:pt idx="16">
                  <c:v>3386</c:v>
                </c:pt>
                <c:pt idx="17">
                  <c:v>3190</c:v>
                </c:pt>
                <c:pt idx="18">
                  <c:v>3603</c:v>
                </c:pt>
                <c:pt idx="19">
                  <c:v>3374</c:v>
                </c:pt>
                <c:pt idx="20">
                  <c:v>3672</c:v>
                </c:pt>
                <c:pt idx="21">
                  <c:v>9486</c:v>
                </c:pt>
                <c:pt idx="22">
                  <c:v>22953</c:v>
                </c:pt>
                <c:pt idx="23">
                  <c:v>3998</c:v>
                </c:pt>
                <c:pt idx="24">
                  <c:v>4559</c:v>
                </c:pt>
                <c:pt idx="25">
                  <c:v>4640</c:v>
                </c:pt>
                <c:pt idx="26">
                  <c:v>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2616</c:v>
                </c:pt>
                <c:pt idx="4">
                  <c:v>2770</c:v>
                </c:pt>
                <c:pt idx="6">
                  <c:v>3102</c:v>
                </c:pt>
                <c:pt idx="7">
                  <c:v>3296</c:v>
                </c:pt>
                <c:pt idx="8">
                  <c:v>3420</c:v>
                </c:pt>
                <c:pt idx="9">
                  <c:v>3635</c:v>
                </c:pt>
                <c:pt idx="10">
                  <c:v>3281</c:v>
                </c:pt>
                <c:pt idx="11">
                  <c:v>3464</c:v>
                </c:pt>
                <c:pt idx="12">
                  <c:v>3532</c:v>
                </c:pt>
                <c:pt idx="13">
                  <c:v>3714</c:v>
                </c:pt>
                <c:pt idx="14">
                  <c:v>3654</c:v>
                </c:pt>
                <c:pt idx="15">
                  <c:v>3796</c:v>
                </c:pt>
                <c:pt idx="16">
                  <c:v>3821</c:v>
                </c:pt>
                <c:pt idx="17">
                  <c:v>4249</c:v>
                </c:pt>
                <c:pt idx="18">
                  <c:v>4281</c:v>
                </c:pt>
                <c:pt idx="19">
                  <c:v>4593</c:v>
                </c:pt>
                <c:pt idx="20">
                  <c:v>4493</c:v>
                </c:pt>
                <c:pt idx="21">
                  <c:v>4528</c:v>
                </c:pt>
                <c:pt idx="22">
                  <c:v>4332</c:v>
                </c:pt>
                <c:pt idx="23">
                  <c:v>4208</c:v>
                </c:pt>
                <c:pt idx="24">
                  <c:v>5112</c:v>
                </c:pt>
                <c:pt idx="25">
                  <c:v>5547</c:v>
                </c:pt>
                <c:pt idx="26">
                  <c:v>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0</v>
      </c>
      <c r="C1" s="1" t="s">
        <v>157</v>
      </c>
    </row>
    <row r="3" spans="2:32" x14ac:dyDescent="0.4">
      <c r="B3" s="1" t="s">
        <v>158</v>
      </c>
      <c r="C3" t="s">
        <v>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</v>
      </c>
      <c r="AF3" t="s">
        <v>159</v>
      </c>
    </row>
    <row r="4" spans="2:32" x14ac:dyDescent="0.4">
      <c r="B4" s="1">
        <v>4</v>
      </c>
      <c r="C4" s="1" t="s">
        <v>5</v>
      </c>
      <c r="D4" s="2">
        <v>29140</v>
      </c>
      <c r="E4" s="2">
        <v>29142</v>
      </c>
      <c r="F4" s="2">
        <v>30124</v>
      </c>
      <c r="G4" s="2">
        <v>28388</v>
      </c>
      <c r="H4" s="2">
        <v>29723</v>
      </c>
      <c r="I4" s="2">
        <v>29998</v>
      </c>
      <c r="J4" s="2">
        <v>30100</v>
      </c>
      <c r="K4" s="2">
        <v>31227</v>
      </c>
      <c r="L4" s="2">
        <v>29973</v>
      </c>
      <c r="M4" s="2">
        <v>30333</v>
      </c>
      <c r="N4" s="2">
        <v>27500</v>
      </c>
      <c r="O4" s="2">
        <v>28276</v>
      </c>
      <c r="P4" s="2">
        <v>29357</v>
      </c>
      <c r="Q4" s="2">
        <v>29633</v>
      </c>
      <c r="R4" s="2">
        <v>28999</v>
      </c>
      <c r="S4" s="2">
        <v>30285</v>
      </c>
      <c r="T4" s="2">
        <v>29885</v>
      </c>
      <c r="U4" s="2">
        <v>31608</v>
      </c>
      <c r="V4" s="2">
        <v>32105</v>
      </c>
      <c r="W4" s="2">
        <v>35123</v>
      </c>
      <c r="X4" s="2">
        <v>34068</v>
      </c>
      <c r="Y4" s="2">
        <v>34443</v>
      </c>
      <c r="Z4" s="2">
        <v>36307</v>
      </c>
      <c r="AA4" s="2">
        <v>36716</v>
      </c>
      <c r="AB4" s="2">
        <v>37859</v>
      </c>
      <c r="AC4" s="2">
        <v>37690</v>
      </c>
      <c r="AD4" s="2">
        <v>43640</v>
      </c>
      <c r="AE4" t="s">
        <v>5</v>
      </c>
      <c r="AF4" s="1">
        <v>4</v>
      </c>
    </row>
    <row r="5" spans="2:32" x14ac:dyDescent="0.4">
      <c r="B5" s="1">
        <v>9</v>
      </c>
      <c r="C5" s="1" t="s">
        <v>9</v>
      </c>
      <c r="D5" s="2">
        <v>8188</v>
      </c>
      <c r="E5" s="2">
        <v>7912</v>
      </c>
      <c r="F5" s="2">
        <v>7812</v>
      </c>
      <c r="G5" s="2">
        <v>8062</v>
      </c>
      <c r="H5" s="2">
        <v>8298</v>
      </c>
      <c r="I5" s="2">
        <v>8304</v>
      </c>
      <c r="J5" s="2">
        <v>8737</v>
      </c>
      <c r="K5" s="2">
        <v>9094</v>
      </c>
      <c r="L5" s="2">
        <v>9037</v>
      </c>
      <c r="M5" s="2">
        <v>9543</v>
      </c>
      <c r="N5" s="2">
        <v>9205</v>
      </c>
      <c r="O5" s="2">
        <v>9388</v>
      </c>
      <c r="P5" s="2">
        <v>9826</v>
      </c>
      <c r="Q5" s="2">
        <v>9944</v>
      </c>
      <c r="R5" s="2">
        <v>9853</v>
      </c>
      <c r="S5" s="2">
        <v>10004</v>
      </c>
      <c r="T5" s="2">
        <v>10459</v>
      </c>
      <c r="U5" s="2">
        <v>10055</v>
      </c>
      <c r="V5" s="2">
        <v>11411</v>
      </c>
      <c r="W5" s="2">
        <v>12351</v>
      </c>
      <c r="X5" s="2">
        <v>12867</v>
      </c>
      <c r="Y5" s="2">
        <v>19727</v>
      </c>
      <c r="Z5" s="2">
        <v>34423</v>
      </c>
      <c r="AA5" s="2">
        <v>15228</v>
      </c>
      <c r="AB5" s="2">
        <v>16414</v>
      </c>
      <c r="AC5" s="2">
        <v>17078</v>
      </c>
      <c r="AD5" s="2">
        <v>21548</v>
      </c>
      <c r="AE5" t="s">
        <v>9</v>
      </c>
      <c r="AF5" s="1">
        <v>9</v>
      </c>
    </row>
    <row r="6" spans="2:32" x14ac:dyDescent="0.4">
      <c r="B6" s="1">
        <v>3</v>
      </c>
      <c r="C6" s="1" t="s">
        <v>4</v>
      </c>
      <c r="D6" s="2">
        <v>21772</v>
      </c>
      <c r="E6" s="2">
        <v>21618</v>
      </c>
      <c r="F6" s="2">
        <v>22293</v>
      </c>
      <c r="G6" s="2">
        <v>21363</v>
      </c>
      <c r="H6" s="2">
        <v>21448</v>
      </c>
      <c r="I6" s="2">
        <v>21927</v>
      </c>
      <c r="J6" s="2">
        <v>22012</v>
      </c>
      <c r="K6" s="2">
        <v>22383</v>
      </c>
      <c r="L6" s="2">
        <v>22655</v>
      </c>
      <c r="M6" s="2">
        <v>22695</v>
      </c>
      <c r="N6" s="2">
        <v>19862</v>
      </c>
      <c r="O6" s="2">
        <v>20401</v>
      </c>
      <c r="P6" s="2">
        <v>20501</v>
      </c>
      <c r="Q6" s="2">
        <v>21157</v>
      </c>
      <c r="R6" s="2">
        <v>21256</v>
      </c>
      <c r="S6" s="2">
        <v>21392</v>
      </c>
      <c r="T6" s="2">
        <v>21041</v>
      </c>
      <c r="U6" s="2">
        <v>21782</v>
      </c>
      <c r="V6" s="2">
        <v>22049</v>
      </c>
      <c r="W6" s="2">
        <v>23061</v>
      </c>
      <c r="X6" s="2">
        <v>23861</v>
      </c>
      <c r="Y6" s="2">
        <v>23738</v>
      </c>
      <c r="Z6" s="2">
        <v>24884</v>
      </c>
      <c r="AA6" s="2">
        <v>25208</v>
      </c>
      <c r="AB6" s="2">
        <v>25673</v>
      </c>
      <c r="AC6" s="2">
        <v>26165</v>
      </c>
      <c r="AD6" s="2">
        <v>21499</v>
      </c>
      <c r="AE6" t="s">
        <v>4</v>
      </c>
      <c r="AF6" s="1">
        <v>3</v>
      </c>
    </row>
    <row r="7" spans="2:32" x14ac:dyDescent="0.4">
      <c r="B7" s="1">
        <v>2</v>
      </c>
      <c r="C7" s="1" t="s">
        <v>3</v>
      </c>
      <c r="D7" s="2">
        <v>27703</v>
      </c>
      <c r="E7" s="2">
        <v>28227</v>
      </c>
      <c r="F7" s="2">
        <v>27961</v>
      </c>
      <c r="G7" s="2">
        <v>26939</v>
      </c>
      <c r="H7" s="2">
        <v>27092</v>
      </c>
      <c r="I7" s="2">
        <v>26804</v>
      </c>
      <c r="J7" s="2">
        <v>28513</v>
      </c>
      <c r="K7" s="2">
        <v>28370</v>
      </c>
      <c r="L7" s="2">
        <v>27643</v>
      </c>
      <c r="M7" s="2">
        <v>26454</v>
      </c>
      <c r="N7" s="2">
        <v>23289</v>
      </c>
      <c r="O7" s="2">
        <v>23632</v>
      </c>
      <c r="P7" s="2">
        <v>23297</v>
      </c>
      <c r="Q7" s="2">
        <v>23472</v>
      </c>
      <c r="R7" s="2">
        <v>23573</v>
      </c>
      <c r="S7" s="2">
        <v>23407</v>
      </c>
      <c r="T7" s="2">
        <v>22644</v>
      </c>
      <c r="U7" s="2">
        <v>22459</v>
      </c>
      <c r="V7" s="2">
        <v>22792</v>
      </c>
      <c r="W7" s="2">
        <v>23250</v>
      </c>
      <c r="X7" s="2">
        <v>22711</v>
      </c>
      <c r="Y7" s="2">
        <v>21673</v>
      </c>
      <c r="Z7" s="2">
        <v>22343</v>
      </c>
      <c r="AA7" s="2">
        <v>21810</v>
      </c>
      <c r="AB7" s="2">
        <v>22109</v>
      </c>
      <c r="AC7" s="2">
        <v>21763</v>
      </c>
      <c r="AD7" s="2">
        <v>20171</v>
      </c>
      <c r="AE7" t="s">
        <v>3</v>
      </c>
      <c r="AF7" s="1">
        <v>2</v>
      </c>
    </row>
    <row r="8" spans="2:32" x14ac:dyDescent="0.4">
      <c r="B8" s="1">
        <v>1</v>
      </c>
      <c r="C8" s="1" t="s">
        <v>2</v>
      </c>
      <c r="D8" s="2">
        <v>25149</v>
      </c>
      <c r="E8" s="2">
        <v>24466</v>
      </c>
      <c r="F8" s="2">
        <v>22905</v>
      </c>
      <c r="G8" s="2">
        <v>21440</v>
      </c>
      <c r="H8" s="2">
        <v>20971</v>
      </c>
      <c r="I8" s="2">
        <v>20132</v>
      </c>
      <c r="J8" s="2">
        <v>19027</v>
      </c>
      <c r="K8" s="2">
        <v>18188</v>
      </c>
      <c r="L8" s="2">
        <v>17723</v>
      </c>
      <c r="M8" s="2">
        <v>16950</v>
      </c>
      <c r="N8" s="2">
        <v>14347</v>
      </c>
      <c r="O8" s="2">
        <v>14418</v>
      </c>
      <c r="P8" s="2">
        <v>14462</v>
      </c>
      <c r="Q8" s="2">
        <v>14039</v>
      </c>
      <c r="R8" s="2">
        <v>13474</v>
      </c>
      <c r="S8" s="2">
        <v>13106</v>
      </c>
      <c r="T8" s="2">
        <v>12649</v>
      </c>
      <c r="U8" s="2">
        <v>12191</v>
      </c>
      <c r="V8" s="2">
        <v>12014</v>
      </c>
      <c r="W8" s="2">
        <v>11929</v>
      </c>
      <c r="X8" s="2">
        <v>11908</v>
      </c>
      <c r="Y8" s="2">
        <v>11268</v>
      </c>
      <c r="Z8" s="2">
        <v>11472</v>
      </c>
      <c r="AA8" s="2">
        <v>11140</v>
      </c>
      <c r="AB8" s="2">
        <v>11098</v>
      </c>
      <c r="AC8" s="2">
        <v>10866</v>
      </c>
      <c r="AD8" s="2">
        <v>10263</v>
      </c>
      <c r="AE8" t="s">
        <v>2</v>
      </c>
      <c r="AF8" s="1">
        <v>1</v>
      </c>
    </row>
    <row r="9" spans="2:32" x14ac:dyDescent="0.4">
      <c r="B9" s="1">
        <v>6</v>
      </c>
      <c r="C9" s="1" t="s">
        <v>7</v>
      </c>
      <c r="D9" s="2">
        <v>8008</v>
      </c>
      <c r="E9" s="2">
        <v>8170</v>
      </c>
      <c r="F9" s="2">
        <v>8653</v>
      </c>
      <c r="G9" s="2">
        <v>7697</v>
      </c>
      <c r="H9" s="2">
        <v>7790</v>
      </c>
      <c r="I9" s="2">
        <v>7435</v>
      </c>
      <c r="J9" s="2">
        <v>7543</v>
      </c>
      <c r="K9" s="2">
        <v>7940</v>
      </c>
      <c r="L9" s="2">
        <v>8286</v>
      </c>
      <c r="M9" s="2">
        <v>7829</v>
      </c>
      <c r="N9" s="2">
        <v>6692</v>
      </c>
      <c r="O9" s="2">
        <v>6599</v>
      </c>
      <c r="P9" s="2">
        <v>6537</v>
      </c>
      <c r="Q9" s="2">
        <v>6669</v>
      </c>
      <c r="R9" s="2">
        <v>6460</v>
      </c>
      <c r="S9" s="2">
        <v>6408</v>
      </c>
      <c r="T9" s="2">
        <v>6456</v>
      </c>
      <c r="U9" s="2">
        <v>6554</v>
      </c>
      <c r="V9" s="2">
        <v>6530</v>
      </c>
      <c r="W9" s="2">
        <v>6910</v>
      </c>
      <c r="X9" s="2">
        <v>7042</v>
      </c>
      <c r="Y9" s="2">
        <v>7272</v>
      </c>
      <c r="Z9" s="2">
        <v>7392</v>
      </c>
      <c r="AA9" s="2">
        <v>7770</v>
      </c>
      <c r="AB9" s="2">
        <v>8011</v>
      </c>
      <c r="AC9" s="2">
        <v>8071</v>
      </c>
      <c r="AD9" s="2">
        <v>7128</v>
      </c>
      <c r="AE9" t="s">
        <v>7</v>
      </c>
      <c r="AF9" s="1">
        <v>6</v>
      </c>
    </row>
    <row r="10" spans="2:32" x14ac:dyDescent="0.4">
      <c r="B10" s="1">
        <v>5</v>
      </c>
      <c r="C10" s="1" t="s">
        <v>6</v>
      </c>
      <c r="D10" s="2">
        <v>14831</v>
      </c>
      <c r="E10" s="2">
        <v>14351</v>
      </c>
      <c r="F10" s="2">
        <v>13664</v>
      </c>
      <c r="G10" s="2">
        <v>12769</v>
      </c>
      <c r="H10" s="2">
        <v>11840</v>
      </c>
      <c r="I10" s="2">
        <v>11771</v>
      </c>
      <c r="J10" s="2">
        <v>11263</v>
      </c>
      <c r="K10" s="2">
        <v>11414</v>
      </c>
      <c r="L10" s="2">
        <v>10945</v>
      </c>
      <c r="M10" s="2">
        <v>9687</v>
      </c>
      <c r="N10" s="2">
        <v>8076</v>
      </c>
      <c r="O10" s="2">
        <v>8080</v>
      </c>
      <c r="P10" s="2">
        <v>8155</v>
      </c>
      <c r="Q10" s="2">
        <v>8316</v>
      </c>
      <c r="R10" s="2">
        <v>8044</v>
      </c>
      <c r="S10" s="2">
        <v>8141</v>
      </c>
      <c r="T10" s="2">
        <v>7473</v>
      </c>
      <c r="U10" s="2">
        <v>7319</v>
      </c>
      <c r="V10" s="2">
        <v>7390</v>
      </c>
      <c r="W10" s="2">
        <v>7260</v>
      </c>
      <c r="X10" s="2">
        <v>7204</v>
      </c>
      <c r="Y10" s="2">
        <v>6647</v>
      </c>
      <c r="Z10" s="2">
        <v>6665</v>
      </c>
      <c r="AA10" s="2">
        <v>7065</v>
      </c>
      <c r="AB10" s="2">
        <v>6990</v>
      </c>
      <c r="AC10" s="2">
        <v>7010</v>
      </c>
      <c r="AD10" s="2">
        <v>5991</v>
      </c>
      <c r="AE10" t="s">
        <v>6</v>
      </c>
      <c r="AF10" s="1">
        <v>5</v>
      </c>
    </row>
    <row r="11" spans="2:32" x14ac:dyDescent="0.4">
      <c r="B11" s="1">
        <v>7</v>
      </c>
      <c r="C11" s="1" t="s">
        <v>8</v>
      </c>
      <c r="D11" s="2">
        <v>6264</v>
      </c>
      <c r="E11" s="2">
        <v>6088</v>
      </c>
      <c r="F11" s="2">
        <v>6737</v>
      </c>
      <c r="G11" s="2">
        <v>5681</v>
      </c>
      <c r="H11" s="2">
        <v>5774</v>
      </c>
      <c r="I11" s="2">
        <v>5877</v>
      </c>
      <c r="J11" s="2">
        <v>5855</v>
      </c>
      <c r="K11" s="2">
        <v>5682</v>
      </c>
      <c r="L11" s="2">
        <v>5216</v>
      </c>
      <c r="M11" s="2">
        <v>5535</v>
      </c>
      <c r="N11" s="2">
        <v>5181</v>
      </c>
      <c r="O11" s="2">
        <v>5939</v>
      </c>
      <c r="P11" s="2">
        <v>7487</v>
      </c>
      <c r="Q11" s="2">
        <v>6346</v>
      </c>
      <c r="R11" s="2">
        <v>6498</v>
      </c>
      <c r="S11" s="2">
        <v>6792</v>
      </c>
      <c r="T11" s="2">
        <v>5704</v>
      </c>
      <c r="U11" s="2">
        <v>5942</v>
      </c>
      <c r="V11" s="2">
        <v>6169</v>
      </c>
      <c r="W11" s="2">
        <v>7445</v>
      </c>
      <c r="X11" s="2">
        <v>5950</v>
      </c>
      <c r="Y11" s="2">
        <v>6388</v>
      </c>
      <c r="Z11" s="2">
        <v>6432</v>
      </c>
      <c r="AA11" s="2">
        <v>7418</v>
      </c>
      <c r="AB11" s="2">
        <v>7217</v>
      </c>
      <c r="AC11" s="2">
        <v>7075</v>
      </c>
      <c r="AD11" s="2">
        <v>5093</v>
      </c>
      <c r="AE11" t="s">
        <v>8</v>
      </c>
      <c r="AF11" s="1">
        <v>7</v>
      </c>
    </row>
    <row r="12" spans="2:32" x14ac:dyDescent="0.4">
      <c r="B12" s="1">
        <v>0</v>
      </c>
      <c r="C12" s="1" t="s">
        <v>10</v>
      </c>
      <c r="D12" s="2">
        <v>141055</v>
      </c>
      <c r="E12" s="2">
        <v>139974</v>
      </c>
      <c r="F12" s="2">
        <v>140149</v>
      </c>
      <c r="G12" s="2">
        <v>132339</v>
      </c>
      <c r="H12" s="2">
        <v>132936</v>
      </c>
      <c r="I12" s="2">
        <v>132248</v>
      </c>
      <c r="J12" s="2">
        <v>133050</v>
      </c>
      <c r="K12" s="2">
        <v>134298</v>
      </c>
      <c r="L12" s="2">
        <v>131478</v>
      </c>
      <c r="M12" s="2">
        <v>129026</v>
      </c>
      <c r="N12" s="2">
        <v>114152</v>
      </c>
      <c r="O12" s="2">
        <v>116733</v>
      </c>
      <c r="P12" s="2">
        <v>119622</v>
      </c>
      <c r="Q12" s="2">
        <v>119576</v>
      </c>
      <c r="R12" s="2">
        <v>118157</v>
      </c>
      <c r="S12" s="2">
        <v>119535</v>
      </c>
      <c r="T12" s="2">
        <v>116311</v>
      </c>
      <c r="U12" s="2">
        <v>117910</v>
      </c>
      <c r="V12" s="2">
        <v>120460</v>
      </c>
      <c r="W12" s="2">
        <v>127329</v>
      </c>
      <c r="X12" s="2">
        <v>125611</v>
      </c>
      <c r="Y12" s="2">
        <v>131156</v>
      </c>
      <c r="Z12" s="2">
        <v>149918</v>
      </c>
      <c r="AA12" s="2">
        <v>132355</v>
      </c>
      <c r="AB12" s="2">
        <v>135371</v>
      </c>
      <c r="AC12" s="2">
        <v>135718</v>
      </c>
      <c r="AD12" s="2">
        <v>135333</v>
      </c>
      <c r="AE12" t="s">
        <v>10</v>
      </c>
      <c r="AF12" s="1">
        <v>0</v>
      </c>
    </row>
    <row r="14" spans="2:32" x14ac:dyDescent="0.4">
      <c r="B14" s="1" t="s">
        <v>158</v>
      </c>
      <c r="C14" t="s">
        <v>11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11</v>
      </c>
      <c r="AF14" t="s">
        <v>159</v>
      </c>
    </row>
    <row r="15" spans="2:32" x14ac:dyDescent="0.4">
      <c r="B15" s="1">
        <v>42</v>
      </c>
      <c r="C15" s="1" t="s">
        <v>31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31874</v>
      </c>
      <c r="AE15" t="s">
        <v>31</v>
      </c>
      <c r="AF15" s="1">
        <v>42</v>
      </c>
    </row>
    <row r="16" spans="2:32" x14ac:dyDescent="0.4">
      <c r="B16" s="1">
        <v>92</v>
      </c>
      <c r="C16" s="1" t="s">
        <v>36</v>
      </c>
      <c r="D16" s="2">
        <v>4221</v>
      </c>
      <c r="E16" s="2">
        <v>3975</v>
      </c>
      <c r="F16" s="2">
        <v>4210</v>
      </c>
      <c r="G16" s="2">
        <v>4810</v>
      </c>
      <c r="H16" s="2">
        <v>4855</v>
      </c>
      <c r="I16" s="2">
        <v>4624</v>
      </c>
      <c r="J16" s="2">
        <v>5155</v>
      </c>
      <c r="K16" s="2">
        <v>5163</v>
      </c>
      <c r="L16" s="2">
        <v>5291</v>
      </c>
      <c r="M16" s="2">
        <v>5589</v>
      </c>
      <c r="N16" s="2">
        <v>5959</v>
      </c>
      <c r="O16" s="2">
        <v>6155</v>
      </c>
      <c r="P16" s="2">
        <v>6093</v>
      </c>
      <c r="Q16" s="2">
        <v>6428</v>
      </c>
      <c r="R16" s="2">
        <v>6291</v>
      </c>
      <c r="S16" s="2">
        <v>6478</v>
      </c>
      <c r="T16" s="2">
        <v>6749</v>
      </c>
      <c r="U16" s="2">
        <v>6613</v>
      </c>
      <c r="V16" s="2">
        <v>7514</v>
      </c>
      <c r="W16" s="2">
        <v>8635</v>
      </c>
      <c r="X16" s="2">
        <v>8939</v>
      </c>
      <c r="Y16" s="2">
        <v>10065</v>
      </c>
      <c r="Z16" s="2">
        <v>11276</v>
      </c>
      <c r="AA16" s="2">
        <v>10980</v>
      </c>
      <c r="AB16" s="2">
        <v>11538</v>
      </c>
      <c r="AC16" s="2">
        <v>12146</v>
      </c>
      <c r="AD16" s="2">
        <v>15339</v>
      </c>
      <c r="AE16" t="s">
        <v>36</v>
      </c>
      <c r="AF16" s="1">
        <v>92</v>
      </c>
    </row>
    <row r="17" spans="2:32" x14ac:dyDescent="0.4">
      <c r="B17" s="1">
        <v>41</v>
      </c>
      <c r="C17" s="1" t="s">
        <v>5</v>
      </c>
      <c r="D17" s="2">
        <v>29140</v>
      </c>
      <c r="E17" s="2">
        <v>29142</v>
      </c>
      <c r="F17" s="2">
        <v>30124</v>
      </c>
      <c r="G17" s="2">
        <v>28388</v>
      </c>
      <c r="H17" s="2">
        <v>29723</v>
      </c>
      <c r="I17" s="2">
        <v>29998</v>
      </c>
      <c r="J17" s="2">
        <v>30100</v>
      </c>
      <c r="K17" s="2">
        <v>31227</v>
      </c>
      <c r="L17" s="2">
        <v>29973</v>
      </c>
      <c r="M17" s="2">
        <v>30333</v>
      </c>
      <c r="N17" s="2">
        <v>27500</v>
      </c>
      <c r="O17" s="2">
        <v>28276</v>
      </c>
      <c r="P17" s="2">
        <v>29357</v>
      </c>
      <c r="Q17" s="2">
        <v>29633</v>
      </c>
      <c r="R17" s="2">
        <v>28999</v>
      </c>
      <c r="S17" s="2">
        <v>30285</v>
      </c>
      <c r="T17" s="2">
        <v>29885</v>
      </c>
      <c r="U17" s="2">
        <v>31608</v>
      </c>
      <c r="V17" s="2">
        <v>32105</v>
      </c>
      <c r="W17" s="2">
        <v>35123</v>
      </c>
      <c r="X17" s="2">
        <v>34068</v>
      </c>
      <c r="Y17" s="2">
        <v>34443</v>
      </c>
      <c r="Z17" s="2">
        <v>36307</v>
      </c>
      <c r="AA17" s="2">
        <v>36716</v>
      </c>
      <c r="AB17" s="2">
        <v>37859</v>
      </c>
      <c r="AC17" s="2">
        <v>37690</v>
      </c>
      <c r="AD17" s="2">
        <v>11766</v>
      </c>
      <c r="AE17" t="s">
        <v>5</v>
      </c>
      <c r="AF17" s="1">
        <v>41</v>
      </c>
    </row>
    <row r="18" spans="2:32" x14ac:dyDescent="0.4">
      <c r="B18" s="1">
        <v>22</v>
      </c>
      <c r="C18" s="1" t="s">
        <v>21</v>
      </c>
      <c r="D18" s="2">
        <v>16292</v>
      </c>
      <c r="E18" s="2">
        <v>16779</v>
      </c>
      <c r="F18" s="2">
        <v>16467</v>
      </c>
      <c r="G18" s="2">
        <v>15654</v>
      </c>
      <c r="H18" s="2">
        <v>15780</v>
      </c>
      <c r="I18" s="2">
        <v>15278</v>
      </c>
      <c r="J18" s="2">
        <v>15025</v>
      </c>
      <c r="K18" s="2">
        <v>14945</v>
      </c>
      <c r="L18" s="2">
        <v>14537</v>
      </c>
      <c r="M18" s="2">
        <v>13860</v>
      </c>
      <c r="N18" s="2">
        <v>11828</v>
      </c>
      <c r="O18" s="2">
        <v>12217</v>
      </c>
      <c r="P18" s="2">
        <v>12312</v>
      </c>
      <c r="Q18" s="2">
        <v>12357</v>
      </c>
      <c r="R18" s="2">
        <v>12580</v>
      </c>
      <c r="S18" s="2">
        <v>12431</v>
      </c>
      <c r="T18" s="2">
        <v>12066</v>
      </c>
      <c r="U18" s="2">
        <v>11952</v>
      </c>
      <c r="V18" s="2">
        <v>12379</v>
      </c>
      <c r="W18" s="2">
        <v>12519</v>
      </c>
      <c r="X18" s="2">
        <v>12422</v>
      </c>
      <c r="Y18" s="2">
        <v>12288</v>
      </c>
      <c r="Z18" s="2">
        <v>12510</v>
      </c>
      <c r="AA18" s="2">
        <v>12314</v>
      </c>
      <c r="AB18" s="2">
        <v>12294</v>
      </c>
      <c r="AC18" s="2">
        <v>11881</v>
      </c>
      <c r="AD18" s="2">
        <v>10615</v>
      </c>
      <c r="AE18" t="s">
        <v>21</v>
      </c>
      <c r="AF18" s="1">
        <v>22</v>
      </c>
    </row>
    <row r="19" spans="2:32" x14ac:dyDescent="0.4">
      <c r="B19" s="1">
        <v>37</v>
      </c>
      <c r="C19" s="1" t="s">
        <v>29</v>
      </c>
      <c r="D19" s="2">
        <v>10618</v>
      </c>
      <c r="E19" s="2">
        <v>10444</v>
      </c>
      <c r="F19" s="2">
        <v>10704</v>
      </c>
      <c r="G19" s="2">
        <v>10094</v>
      </c>
      <c r="H19" s="2">
        <v>10525</v>
      </c>
      <c r="I19" s="2">
        <v>10553</v>
      </c>
      <c r="J19" s="2">
        <v>10601</v>
      </c>
      <c r="K19" s="2">
        <v>10931</v>
      </c>
      <c r="L19" s="2">
        <v>10851</v>
      </c>
      <c r="M19" s="2">
        <v>10959</v>
      </c>
      <c r="N19" s="2">
        <v>9432</v>
      </c>
      <c r="O19" s="2">
        <v>9522</v>
      </c>
      <c r="P19" s="2">
        <v>9901</v>
      </c>
      <c r="Q19" s="2">
        <v>9872</v>
      </c>
      <c r="R19" s="2">
        <v>10069</v>
      </c>
      <c r="S19" s="2">
        <v>10069</v>
      </c>
      <c r="T19" s="2">
        <v>9964</v>
      </c>
      <c r="U19" s="2">
        <v>10287</v>
      </c>
      <c r="V19" s="2">
        <v>10688</v>
      </c>
      <c r="W19" s="2">
        <v>10936</v>
      </c>
      <c r="X19" s="2">
        <v>11557</v>
      </c>
      <c r="Y19" s="2">
        <v>11170</v>
      </c>
      <c r="Z19" s="2">
        <v>11610</v>
      </c>
      <c r="AA19" s="2">
        <v>11530</v>
      </c>
      <c r="AB19" s="2">
        <v>12011</v>
      </c>
      <c r="AC19" s="2">
        <v>12090</v>
      </c>
      <c r="AD19" s="2">
        <v>9999</v>
      </c>
      <c r="AE19" t="s">
        <v>29</v>
      </c>
      <c r="AF19" s="1">
        <v>37</v>
      </c>
    </row>
    <row r="20" spans="2:32" x14ac:dyDescent="0.4">
      <c r="B20" s="1">
        <v>23</v>
      </c>
      <c r="C20" s="1" t="s">
        <v>22</v>
      </c>
      <c r="D20" s="2">
        <v>8378</v>
      </c>
      <c r="E20" s="2">
        <v>8340</v>
      </c>
      <c r="F20" s="2">
        <v>8498</v>
      </c>
      <c r="G20" s="2">
        <v>8465</v>
      </c>
      <c r="H20" s="2">
        <v>8552</v>
      </c>
      <c r="I20" s="2">
        <v>8901</v>
      </c>
      <c r="J20" s="2">
        <v>10824</v>
      </c>
      <c r="K20" s="2">
        <v>10880</v>
      </c>
      <c r="L20" s="2">
        <v>10687</v>
      </c>
      <c r="M20" s="2">
        <v>10189</v>
      </c>
      <c r="N20" s="2">
        <v>9563</v>
      </c>
      <c r="O20" s="2">
        <v>9554</v>
      </c>
      <c r="P20" s="2">
        <v>9146</v>
      </c>
      <c r="Q20" s="2">
        <v>9293</v>
      </c>
      <c r="R20" s="2">
        <v>9165</v>
      </c>
      <c r="S20" s="2">
        <v>9121</v>
      </c>
      <c r="T20" s="2">
        <v>8870</v>
      </c>
      <c r="U20" s="2">
        <v>8835</v>
      </c>
      <c r="V20" s="2">
        <v>8766</v>
      </c>
      <c r="W20" s="2">
        <v>8949</v>
      </c>
      <c r="X20" s="2">
        <v>8487</v>
      </c>
      <c r="Y20" s="2">
        <v>7771</v>
      </c>
      <c r="Z20" s="2">
        <v>8154</v>
      </c>
      <c r="AA20" s="2">
        <v>7872</v>
      </c>
      <c r="AB20" s="2">
        <v>8072</v>
      </c>
      <c r="AC20" s="2">
        <v>8264</v>
      </c>
      <c r="AD20" s="2">
        <v>8072</v>
      </c>
      <c r="AE20" t="s">
        <v>22</v>
      </c>
      <c r="AF20" s="1">
        <v>23</v>
      </c>
    </row>
    <row r="21" spans="2:32" x14ac:dyDescent="0.4">
      <c r="B21" s="1">
        <v>36</v>
      </c>
      <c r="C21" s="1" t="s">
        <v>28</v>
      </c>
      <c r="D21" s="2">
        <v>7396</v>
      </c>
      <c r="E21" s="2">
        <v>7382</v>
      </c>
      <c r="F21" s="2">
        <v>7702</v>
      </c>
      <c r="G21" s="2">
        <v>7634</v>
      </c>
      <c r="H21" s="2">
        <v>7460</v>
      </c>
      <c r="I21" s="2">
        <v>7506</v>
      </c>
      <c r="J21" s="2">
        <v>7466</v>
      </c>
      <c r="K21" s="2">
        <v>7572</v>
      </c>
      <c r="L21" s="2">
        <v>7718</v>
      </c>
      <c r="M21" s="2">
        <v>7574</v>
      </c>
      <c r="N21" s="2">
        <v>6747</v>
      </c>
      <c r="O21" s="2">
        <v>6969</v>
      </c>
      <c r="P21" s="2">
        <v>6911</v>
      </c>
      <c r="Q21" s="2">
        <v>7366</v>
      </c>
      <c r="R21" s="2">
        <v>7238</v>
      </c>
      <c r="S21" s="2">
        <v>7223</v>
      </c>
      <c r="T21" s="2">
        <v>7123</v>
      </c>
      <c r="U21" s="2">
        <v>7368</v>
      </c>
      <c r="V21" s="2">
        <v>7432</v>
      </c>
      <c r="W21" s="2">
        <v>7884</v>
      </c>
      <c r="X21" s="2">
        <v>8061</v>
      </c>
      <c r="Y21" s="2">
        <v>8316</v>
      </c>
      <c r="Z21" s="2">
        <v>8576</v>
      </c>
      <c r="AA21" s="2">
        <v>8884</v>
      </c>
      <c r="AB21" s="2">
        <v>8825</v>
      </c>
      <c r="AC21" s="2">
        <v>9163</v>
      </c>
      <c r="AD21" s="2">
        <v>7623</v>
      </c>
      <c r="AE21" t="s">
        <v>28</v>
      </c>
      <c r="AF21" s="1">
        <v>36</v>
      </c>
    </row>
    <row r="22" spans="2:32" x14ac:dyDescent="0.4">
      <c r="B22" s="1">
        <v>61</v>
      </c>
      <c r="C22" s="1" t="s">
        <v>7</v>
      </c>
      <c r="D22" s="2">
        <v>8008</v>
      </c>
      <c r="E22" s="2">
        <v>8170</v>
      </c>
      <c r="F22" s="2">
        <v>8653</v>
      </c>
      <c r="G22" s="2">
        <v>7697</v>
      </c>
      <c r="H22" s="2">
        <v>7790</v>
      </c>
      <c r="I22" s="2">
        <v>7435</v>
      </c>
      <c r="J22" s="2">
        <v>7543</v>
      </c>
      <c r="K22" s="2">
        <v>7940</v>
      </c>
      <c r="L22" s="2">
        <v>8286</v>
      </c>
      <c r="M22" s="2">
        <v>7829</v>
      </c>
      <c r="N22" s="2">
        <v>6692</v>
      </c>
      <c r="O22" s="2">
        <v>6599</v>
      </c>
      <c r="P22" s="2">
        <v>6537</v>
      </c>
      <c r="Q22" s="2">
        <v>6669</v>
      </c>
      <c r="R22" s="2">
        <v>6460</v>
      </c>
      <c r="S22" s="2">
        <v>6408</v>
      </c>
      <c r="T22" s="2">
        <v>6456</v>
      </c>
      <c r="U22" s="2">
        <v>6554</v>
      </c>
      <c r="V22" s="2">
        <v>6530</v>
      </c>
      <c r="W22" s="2">
        <v>6910</v>
      </c>
      <c r="X22" s="2">
        <v>7042</v>
      </c>
      <c r="Y22" s="2">
        <v>7272</v>
      </c>
      <c r="Z22" s="2">
        <v>7392</v>
      </c>
      <c r="AA22" s="2">
        <v>7770</v>
      </c>
      <c r="AB22" s="2">
        <v>8011</v>
      </c>
      <c r="AC22" s="2">
        <v>8071</v>
      </c>
      <c r="AD22" s="2">
        <v>7128</v>
      </c>
      <c r="AE22" t="s">
        <v>7</v>
      </c>
      <c r="AF22" s="1">
        <v>61</v>
      </c>
    </row>
    <row r="23" spans="2:32" x14ac:dyDescent="0.4">
      <c r="B23" s="1">
        <v>91</v>
      </c>
      <c r="C23" s="1" t="s">
        <v>35</v>
      </c>
      <c r="D23" s="2">
        <v>3292</v>
      </c>
      <c r="E23" s="2">
        <v>3394</v>
      </c>
      <c r="F23" s="2">
        <v>3019</v>
      </c>
      <c r="G23" s="2">
        <v>2693</v>
      </c>
      <c r="H23" s="2">
        <v>2891</v>
      </c>
      <c r="I23" s="2">
        <v>3165</v>
      </c>
      <c r="J23" s="2">
        <v>3115</v>
      </c>
      <c r="K23" s="2">
        <v>3431</v>
      </c>
      <c r="L23" s="2">
        <v>3206</v>
      </c>
      <c r="M23" s="2">
        <v>3367</v>
      </c>
      <c r="N23" s="2">
        <v>2797</v>
      </c>
      <c r="O23" s="2">
        <v>2859</v>
      </c>
      <c r="P23" s="2">
        <v>3365</v>
      </c>
      <c r="Q23" s="2">
        <v>3088</v>
      </c>
      <c r="R23" s="2">
        <v>3168</v>
      </c>
      <c r="S23" s="2">
        <v>3141</v>
      </c>
      <c r="T23" s="2">
        <v>3386</v>
      </c>
      <c r="U23" s="2">
        <v>3190</v>
      </c>
      <c r="V23" s="2">
        <v>3603</v>
      </c>
      <c r="W23" s="2">
        <v>3374</v>
      </c>
      <c r="X23" s="2">
        <v>3672</v>
      </c>
      <c r="Y23" s="2">
        <v>9486</v>
      </c>
      <c r="Z23" s="2">
        <v>22953</v>
      </c>
      <c r="AA23" s="2">
        <v>3998</v>
      </c>
      <c r="AB23" s="2">
        <v>4559</v>
      </c>
      <c r="AC23" s="2">
        <v>4640</v>
      </c>
      <c r="AD23" s="2">
        <v>5445</v>
      </c>
      <c r="AE23" t="s">
        <v>35</v>
      </c>
      <c r="AF23" s="1">
        <v>91</v>
      </c>
    </row>
    <row r="24" spans="2:32" x14ac:dyDescent="0.4">
      <c r="B24" s="1">
        <v>52</v>
      </c>
      <c r="C24" s="1" t="s">
        <v>33</v>
      </c>
      <c r="D24" s="2">
        <v>13682</v>
      </c>
      <c r="E24" s="2">
        <v>13175</v>
      </c>
      <c r="F24" s="2">
        <v>12418</v>
      </c>
      <c r="G24" s="2">
        <v>11532</v>
      </c>
      <c r="H24" s="2">
        <v>10665</v>
      </c>
      <c r="I24" s="2">
        <v>10623</v>
      </c>
      <c r="J24" s="2">
        <v>10100</v>
      </c>
      <c r="K24" s="2">
        <v>10242</v>
      </c>
      <c r="L24" s="2">
        <v>9838</v>
      </c>
      <c r="M24" s="2">
        <v>8702</v>
      </c>
      <c r="N24" s="2">
        <v>7245</v>
      </c>
      <c r="O24" s="2">
        <v>7230</v>
      </c>
      <c r="P24" s="2">
        <v>7188</v>
      </c>
      <c r="Q24" s="2">
        <v>7395</v>
      </c>
      <c r="R24" s="2">
        <v>7138</v>
      </c>
      <c r="S24" s="2">
        <v>7215</v>
      </c>
      <c r="T24" s="2">
        <v>6601</v>
      </c>
      <c r="U24" s="2">
        <v>6401</v>
      </c>
      <c r="V24" s="2">
        <v>6487</v>
      </c>
      <c r="W24" s="2">
        <v>6400</v>
      </c>
      <c r="X24" s="2">
        <v>6273</v>
      </c>
      <c r="Y24" s="2">
        <v>5835</v>
      </c>
      <c r="Z24" s="2">
        <v>5870</v>
      </c>
      <c r="AA24" s="2">
        <v>6261</v>
      </c>
      <c r="AB24" s="2">
        <v>6143</v>
      </c>
      <c r="AC24" s="2">
        <v>6151</v>
      </c>
      <c r="AD24" s="2">
        <v>5101</v>
      </c>
      <c r="AE24" t="s">
        <v>33</v>
      </c>
      <c r="AF24" s="1">
        <v>52</v>
      </c>
    </row>
    <row r="25" spans="2:32" x14ac:dyDescent="0.4">
      <c r="B25" s="1">
        <v>71</v>
      </c>
      <c r="C25" s="1" t="s">
        <v>34</v>
      </c>
      <c r="D25" s="2">
        <v>6264</v>
      </c>
      <c r="E25" s="2">
        <v>6088</v>
      </c>
      <c r="F25" s="2">
        <v>6737</v>
      </c>
      <c r="G25" s="2">
        <v>5681</v>
      </c>
      <c r="H25" s="2">
        <v>5774</v>
      </c>
      <c r="I25" s="2">
        <v>5877</v>
      </c>
      <c r="J25" s="2">
        <v>5855</v>
      </c>
      <c r="K25" s="2">
        <v>5682</v>
      </c>
      <c r="L25" s="2">
        <v>5216</v>
      </c>
      <c r="M25" s="2">
        <v>5535</v>
      </c>
      <c r="N25" s="2">
        <v>5181</v>
      </c>
      <c r="O25" s="2">
        <v>5939</v>
      </c>
      <c r="P25" s="2">
        <v>7487</v>
      </c>
      <c r="Q25" s="2">
        <v>6346</v>
      </c>
      <c r="R25" s="2">
        <v>6498</v>
      </c>
      <c r="S25" s="2">
        <v>6792</v>
      </c>
      <c r="T25" s="2">
        <v>5704</v>
      </c>
      <c r="U25" s="2">
        <v>5942</v>
      </c>
      <c r="V25" s="2">
        <v>6169</v>
      </c>
      <c r="W25" s="2">
        <v>7445</v>
      </c>
      <c r="X25" s="2">
        <v>5950</v>
      </c>
      <c r="Y25" s="2">
        <v>6388</v>
      </c>
      <c r="Z25" s="2">
        <v>6432</v>
      </c>
      <c r="AA25" s="2">
        <v>7418</v>
      </c>
      <c r="AB25" s="2">
        <v>7217</v>
      </c>
      <c r="AC25" s="2">
        <v>7075</v>
      </c>
      <c r="AD25" s="2">
        <v>5093</v>
      </c>
      <c r="AE25" t="s">
        <v>34</v>
      </c>
      <c r="AF25" s="1">
        <v>71</v>
      </c>
    </row>
    <row r="26" spans="2:32" x14ac:dyDescent="0.4">
      <c r="B26" s="1">
        <v>16</v>
      </c>
      <c r="C26" s="1" t="s">
        <v>17</v>
      </c>
      <c r="D26" s="2">
        <v>9876</v>
      </c>
      <c r="E26" s="2">
        <v>9925</v>
      </c>
      <c r="F26" s="2">
        <v>9608</v>
      </c>
      <c r="G26" s="2">
        <v>9228</v>
      </c>
      <c r="H26" s="2">
        <v>9111</v>
      </c>
      <c r="I26" s="2">
        <v>8797</v>
      </c>
      <c r="J26" s="2">
        <v>8226</v>
      </c>
      <c r="K26" s="2">
        <v>7983</v>
      </c>
      <c r="L26" s="2">
        <v>7791</v>
      </c>
      <c r="M26" s="2">
        <v>7631</v>
      </c>
      <c r="N26" s="2">
        <v>6788</v>
      </c>
      <c r="O26" s="2">
        <v>6748</v>
      </c>
      <c r="P26" s="2">
        <v>6663</v>
      </c>
      <c r="Q26" s="2">
        <v>6434</v>
      </c>
      <c r="R26" s="2">
        <v>6264</v>
      </c>
      <c r="S26" s="2">
        <v>5928</v>
      </c>
      <c r="T26" s="2">
        <v>5928</v>
      </c>
      <c r="U26" s="2">
        <v>5740</v>
      </c>
      <c r="V26" s="2">
        <v>5781</v>
      </c>
      <c r="W26" s="2">
        <v>5682</v>
      </c>
      <c r="X26" s="2">
        <v>5757</v>
      </c>
      <c r="Y26" s="2">
        <v>5381</v>
      </c>
      <c r="Z26" s="2">
        <v>5402</v>
      </c>
      <c r="AA26" s="2">
        <v>5360</v>
      </c>
      <c r="AB26" s="2">
        <v>5456</v>
      </c>
      <c r="AC26" s="2">
        <v>5401</v>
      </c>
      <c r="AD26" s="2">
        <v>3299</v>
      </c>
      <c r="AE26" t="s">
        <v>17</v>
      </c>
      <c r="AF26" s="1">
        <v>16</v>
      </c>
    </row>
    <row r="27" spans="2:32" x14ac:dyDescent="0.4">
      <c r="B27" s="1">
        <v>39</v>
      </c>
      <c r="C27" s="1" t="s">
        <v>30</v>
      </c>
      <c r="D27" s="2">
        <v>2600</v>
      </c>
      <c r="E27" s="2">
        <v>2643</v>
      </c>
      <c r="F27" s="2">
        <v>2715</v>
      </c>
      <c r="G27" s="2">
        <v>2565</v>
      </c>
      <c r="H27" s="2">
        <v>2433</v>
      </c>
      <c r="I27" s="2">
        <v>2800</v>
      </c>
      <c r="J27" s="2">
        <v>2923</v>
      </c>
      <c r="K27" s="2">
        <v>2961</v>
      </c>
      <c r="L27" s="2">
        <v>3086</v>
      </c>
      <c r="M27" s="2">
        <v>3150</v>
      </c>
      <c r="N27" s="2">
        <v>2827</v>
      </c>
      <c r="O27" s="2">
        <v>3123</v>
      </c>
      <c r="P27" s="2">
        <v>2931</v>
      </c>
      <c r="Q27" s="2">
        <v>3101</v>
      </c>
      <c r="R27" s="2">
        <v>3143</v>
      </c>
      <c r="S27" s="2">
        <v>3266</v>
      </c>
      <c r="T27" s="2">
        <v>3190</v>
      </c>
      <c r="U27" s="2">
        <v>3338</v>
      </c>
      <c r="V27" s="2">
        <v>3103</v>
      </c>
      <c r="W27" s="2">
        <v>3348</v>
      </c>
      <c r="X27" s="2">
        <v>3368</v>
      </c>
      <c r="Y27" s="2">
        <v>3476</v>
      </c>
      <c r="Z27" s="2">
        <v>3808</v>
      </c>
      <c r="AA27" s="2">
        <v>3924</v>
      </c>
      <c r="AB27" s="2">
        <v>3913</v>
      </c>
      <c r="AC27" s="2">
        <v>3930</v>
      </c>
      <c r="AD27" s="2">
        <v>3123</v>
      </c>
      <c r="AE27" t="s">
        <v>30</v>
      </c>
      <c r="AF27" s="1">
        <v>39</v>
      </c>
    </row>
    <row r="28" spans="2:32" x14ac:dyDescent="0.4">
      <c r="B28" s="1">
        <v>15</v>
      </c>
      <c r="C28" s="1" t="s">
        <v>16</v>
      </c>
      <c r="D28" s="2">
        <v>5926</v>
      </c>
      <c r="E28" s="2">
        <v>5666</v>
      </c>
      <c r="F28" s="2">
        <v>5115</v>
      </c>
      <c r="G28" s="2">
        <v>4675</v>
      </c>
      <c r="H28" s="2">
        <v>4619</v>
      </c>
      <c r="I28" s="2">
        <v>4545</v>
      </c>
      <c r="J28" s="2">
        <v>4292</v>
      </c>
      <c r="K28" s="2">
        <v>4260</v>
      </c>
      <c r="L28" s="2">
        <v>4142</v>
      </c>
      <c r="M28" s="2">
        <v>3790</v>
      </c>
      <c r="N28" s="2">
        <v>2713</v>
      </c>
      <c r="O28" s="2">
        <v>2897</v>
      </c>
      <c r="P28" s="2">
        <v>3080</v>
      </c>
      <c r="Q28" s="2">
        <v>3016</v>
      </c>
      <c r="R28" s="2">
        <v>2759</v>
      </c>
      <c r="S28" s="2">
        <v>2819</v>
      </c>
      <c r="T28" s="2">
        <v>2641</v>
      </c>
      <c r="U28" s="2">
        <v>2532</v>
      </c>
      <c r="V28" s="2">
        <v>2503</v>
      </c>
      <c r="W28" s="2">
        <v>2527</v>
      </c>
      <c r="X28" s="2">
        <v>2446</v>
      </c>
      <c r="Y28" s="2">
        <v>2242</v>
      </c>
      <c r="Z28" s="2">
        <v>2346</v>
      </c>
      <c r="AA28" s="2">
        <v>2263</v>
      </c>
      <c r="AB28" s="2">
        <v>2157</v>
      </c>
      <c r="AC28" s="2">
        <v>2075</v>
      </c>
      <c r="AD28" s="2">
        <v>1991</v>
      </c>
      <c r="AE28" t="s">
        <v>16</v>
      </c>
      <c r="AF28" s="1">
        <v>15</v>
      </c>
    </row>
    <row r="29" spans="2:32" x14ac:dyDescent="0.4">
      <c r="B29" s="1">
        <v>18</v>
      </c>
      <c r="C29" s="1" t="s">
        <v>19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1821</v>
      </c>
      <c r="AE29" t="s">
        <v>19</v>
      </c>
      <c r="AF29" s="1">
        <v>18</v>
      </c>
    </row>
    <row r="30" spans="2:32" x14ac:dyDescent="0.4">
      <c r="B30" s="1">
        <v>13</v>
      </c>
      <c r="C30" s="1" t="s">
        <v>14</v>
      </c>
      <c r="D30" s="2">
        <v>5803</v>
      </c>
      <c r="E30" s="2">
        <v>5644</v>
      </c>
      <c r="F30" s="2">
        <v>5090</v>
      </c>
      <c r="G30" s="2">
        <v>4652</v>
      </c>
      <c r="H30" s="2">
        <v>4604</v>
      </c>
      <c r="I30" s="2">
        <v>4152</v>
      </c>
      <c r="J30" s="2">
        <v>3835</v>
      </c>
      <c r="K30" s="2">
        <v>3482</v>
      </c>
      <c r="L30" s="2">
        <v>3515</v>
      </c>
      <c r="M30" s="2">
        <v>3255</v>
      </c>
      <c r="N30" s="2">
        <v>2837</v>
      </c>
      <c r="O30" s="2">
        <v>2768</v>
      </c>
      <c r="P30" s="2">
        <v>2725</v>
      </c>
      <c r="Q30" s="2">
        <v>2515</v>
      </c>
      <c r="R30" s="2">
        <v>2393</v>
      </c>
      <c r="S30" s="2">
        <v>2355</v>
      </c>
      <c r="T30" s="2">
        <v>2059</v>
      </c>
      <c r="U30" s="2">
        <v>1989</v>
      </c>
      <c r="V30" s="2">
        <v>1835</v>
      </c>
      <c r="W30" s="2">
        <v>1828</v>
      </c>
      <c r="X30" s="2">
        <v>1824</v>
      </c>
      <c r="Y30" s="2">
        <v>1770</v>
      </c>
      <c r="Z30" s="2">
        <v>1775</v>
      </c>
      <c r="AA30" s="2">
        <v>1553</v>
      </c>
      <c r="AB30" s="2">
        <v>1626</v>
      </c>
      <c r="AC30" s="2">
        <v>1557</v>
      </c>
      <c r="AD30" s="2">
        <v>1515</v>
      </c>
      <c r="AE30" t="s">
        <v>14</v>
      </c>
      <c r="AF30" s="1">
        <v>13</v>
      </c>
    </row>
    <row r="31" spans="2:32" x14ac:dyDescent="0.4">
      <c r="B31" s="1">
        <v>21</v>
      </c>
      <c r="C31" s="1" t="s">
        <v>20</v>
      </c>
      <c r="D31" s="2">
        <v>3033</v>
      </c>
      <c r="E31" s="2">
        <v>3108</v>
      </c>
      <c r="F31" s="2">
        <v>2996</v>
      </c>
      <c r="G31" s="2">
        <v>2820</v>
      </c>
      <c r="H31" s="2">
        <v>2760</v>
      </c>
      <c r="I31" s="2">
        <v>2625</v>
      </c>
      <c r="J31" s="2">
        <v>2664</v>
      </c>
      <c r="K31" s="2">
        <v>2545</v>
      </c>
      <c r="L31" s="2">
        <v>2419</v>
      </c>
      <c r="M31" s="2">
        <v>2405</v>
      </c>
      <c r="N31" s="2">
        <v>1898</v>
      </c>
      <c r="O31" s="2">
        <v>1861</v>
      </c>
      <c r="P31" s="2">
        <v>1839</v>
      </c>
      <c r="Q31" s="2">
        <v>1822</v>
      </c>
      <c r="R31" s="2">
        <v>1828</v>
      </c>
      <c r="S31" s="2">
        <v>1855</v>
      </c>
      <c r="T31" s="2">
        <v>1708</v>
      </c>
      <c r="U31" s="2">
        <v>1672</v>
      </c>
      <c r="V31" s="2">
        <v>1647</v>
      </c>
      <c r="W31" s="2">
        <v>1782</v>
      </c>
      <c r="X31" s="2">
        <v>1802</v>
      </c>
      <c r="Y31" s="2">
        <v>1614</v>
      </c>
      <c r="Z31" s="2">
        <v>1679</v>
      </c>
      <c r="AA31" s="2">
        <v>1624</v>
      </c>
      <c r="AB31" s="2">
        <v>1743</v>
      </c>
      <c r="AC31" s="2">
        <v>1618</v>
      </c>
      <c r="AD31" s="2">
        <v>1484</v>
      </c>
      <c r="AE31" t="s">
        <v>20</v>
      </c>
      <c r="AF31" s="1">
        <v>21</v>
      </c>
    </row>
    <row r="32" spans="2:32" x14ac:dyDescent="0.4">
      <c r="B32" s="1">
        <v>14</v>
      </c>
      <c r="C32" s="1" t="s">
        <v>15</v>
      </c>
      <c r="D32" s="2">
        <v>2829</v>
      </c>
      <c r="E32" s="2">
        <v>2569</v>
      </c>
      <c r="F32" s="2">
        <v>2479</v>
      </c>
      <c r="G32" s="2">
        <v>2311</v>
      </c>
      <c r="H32" s="2">
        <v>2120</v>
      </c>
      <c r="I32" s="2">
        <v>2126</v>
      </c>
      <c r="J32" s="2">
        <v>2120</v>
      </c>
      <c r="K32" s="2">
        <v>1971</v>
      </c>
      <c r="L32" s="2">
        <v>1788</v>
      </c>
      <c r="M32" s="2">
        <v>1785</v>
      </c>
      <c r="N32" s="2">
        <v>1595</v>
      </c>
      <c r="O32" s="2">
        <v>1572</v>
      </c>
      <c r="P32" s="2">
        <v>1590</v>
      </c>
      <c r="Q32" s="2">
        <v>1649</v>
      </c>
      <c r="R32" s="2">
        <v>1660</v>
      </c>
      <c r="S32" s="2">
        <v>1642</v>
      </c>
      <c r="T32" s="2">
        <v>1505</v>
      </c>
      <c r="U32" s="2">
        <v>1483</v>
      </c>
      <c r="V32" s="2">
        <v>1426</v>
      </c>
      <c r="W32" s="2">
        <v>1426</v>
      </c>
      <c r="X32" s="2">
        <v>1462</v>
      </c>
      <c r="Y32" s="2">
        <v>1457</v>
      </c>
      <c r="Z32" s="2">
        <v>1513</v>
      </c>
      <c r="AA32" s="2">
        <v>1501</v>
      </c>
      <c r="AB32" s="2">
        <v>1431</v>
      </c>
      <c r="AC32" s="2">
        <v>1410</v>
      </c>
      <c r="AD32" s="2">
        <v>1289</v>
      </c>
      <c r="AE32" t="s">
        <v>15</v>
      </c>
      <c r="AF32" s="1">
        <v>14</v>
      </c>
    </row>
    <row r="33" spans="2:32" x14ac:dyDescent="0.4">
      <c r="B33" s="1">
        <v>51</v>
      </c>
      <c r="C33" s="1" t="s">
        <v>32</v>
      </c>
      <c r="D33" s="2">
        <v>1149</v>
      </c>
      <c r="E33" s="2">
        <v>1176</v>
      </c>
      <c r="F33" s="2">
        <v>1246</v>
      </c>
      <c r="G33" s="2">
        <v>1237</v>
      </c>
      <c r="H33" s="2">
        <v>1175</v>
      </c>
      <c r="I33" s="2">
        <v>1148</v>
      </c>
      <c r="J33" s="2">
        <v>1163</v>
      </c>
      <c r="K33" s="2">
        <v>1172</v>
      </c>
      <c r="L33" s="2">
        <v>1107</v>
      </c>
      <c r="M33" s="2">
        <v>985</v>
      </c>
      <c r="N33" s="2">
        <v>831</v>
      </c>
      <c r="O33" s="2">
        <v>850</v>
      </c>
      <c r="P33" s="2">
        <v>967</v>
      </c>
      <c r="Q33" s="2">
        <v>921</v>
      </c>
      <c r="R33" s="2">
        <v>906</v>
      </c>
      <c r="S33" s="2">
        <v>926</v>
      </c>
      <c r="T33" s="2">
        <v>872</v>
      </c>
      <c r="U33" s="2">
        <v>918</v>
      </c>
      <c r="V33" s="2">
        <v>903</v>
      </c>
      <c r="W33" s="2">
        <v>860</v>
      </c>
      <c r="X33" s="2">
        <v>931</v>
      </c>
      <c r="Y33" s="2">
        <v>812</v>
      </c>
      <c r="Z33" s="2">
        <v>795</v>
      </c>
      <c r="AA33" s="2">
        <v>804</v>
      </c>
      <c r="AB33" s="2">
        <v>847</v>
      </c>
      <c r="AC33" s="2">
        <v>859</v>
      </c>
      <c r="AD33" s="2">
        <v>890</v>
      </c>
      <c r="AE33" t="s">
        <v>32</v>
      </c>
      <c r="AF33" s="1">
        <v>51</v>
      </c>
    </row>
    <row r="34" spans="2:32" x14ac:dyDescent="0.4">
      <c r="B34" s="1">
        <v>99</v>
      </c>
      <c r="C34" s="1" t="s">
        <v>37</v>
      </c>
      <c r="D34" s="2">
        <v>675</v>
      </c>
      <c r="E34" s="2">
        <v>543</v>
      </c>
      <c r="F34" s="2">
        <v>583</v>
      </c>
      <c r="G34" s="2">
        <v>559</v>
      </c>
      <c r="H34" s="2">
        <v>552</v>
      </c>
      <c r="I34" s="2">
        <v>515</v>
      </c>
      <c r="J34" s="2">
        <v>467</v>
      </c>
      <c r="K34" s="2">
        <v>500</v>
      </c>
      <c r="L34" s="2">
        <v>540</v>
      </c>
      <c r="M34" s="2">
        <v>587</v>
      </c>
      <c r="N34" s="2">
        <v>449</v>
      </c>
      <c r="O34" s="2">
        <v>374</v>
      </c>
      <c r="P34" s="2">
        <v>368</v>
      </c>
      <c r="Q34" s="2">
        <v>428</v>
      </c>
      <c r="R34" s="2">
        <v>394</v>
      </c>
      <c r="S34" s="2">
        <v>385</v>
      </c>
      <c r="T34" s="2">
        <v>324</v>
      </c>
      <c r="U34" s="2">
        <v>252</v>
      </c>
      <c r="V34" s="2">
        <v>294</v>
      </c>
      <c r="W34" s="2">
        <v>342</v>
      </c>
      <c r="X34" s="2">
        <v>256</v>
      </c>
      <c r="Y34" s="2">
        <v>176</v>
      </c>
      <c r="Z34" s="2">
        <v>194</v>
      </c>
      <c r="AA34" s="2">
        <v>250</v>
      </c>
      <c r="AB34" s="2">
        <v>317</v>
      </c>
      <c r="AC34" s="2">
        <v>292</v>
      </c>
      <c r="AD34" s="2">
        <v>764</v>
      </c>
      <c r="AE34" t="s">
        <v>37</v>
      </c>
      <c r="AF34" s="1">
        <v>99</v>
      </c>
    </row>
    <row r="35" spans="2:32" x14ac:dyDescent="0.4">
      <c r="B35" s="1">
        <v>12</v>
      </c>
      <c r="C35" s="1" t="s">
        <v>13</v>
      </c>
      <c r="D35" s="2">
        <v>655</v>
      </c>
      <c r="E35" s="2">
        <v>588</v>
      </c>
      <c r="F35" s="2">
        <v>552</v>
      </c>
      <c r="G35" s="2">
        <v>532</v>
      </c>
      <c r="H35" s="2">
        <v>473</v>
      </c>
      <c r="I35" s="2">
        <v>460</v>
      </c>
      <c r="J35" s="2">
        <v>511</v>
      </c>
      <c r="K35" s="2">
        <v>456</v>
      </c>
      <c r="L35" s="2">
        <v>440</v>
      </c>
      <c r="M35" s="2">
        <v>445</v>
      </c>
      <c r="N35" s="2">
        <v>379</v>
      </c>
      <c r="O35" s="2">
        <v>401</v>
      </c>
      <c r="P35" s="2">
        <v>377</v>
      </c>
      <c r="Q35" s="2">
        <v>374</v>
      </c>
      <c r="R35" s="2">
        <v>367</v>
      </c>
      <c r="S35" s="2">
        <v>338</v>
      </c>
      <c r="T35" s="2">
        <v>392</v>
      </c>
      <c r="U35" s="2">
        <v>319</v>
      </c>
      <c r="V35" s="2">
        <v>363</v>
      </c>
      <c r="W35" s="2">
        <v>351</v>
      </c>
      <c r="X35" s="2">
        <v>301</v>
      </c>
      <c r="Y35" s="2">
        <v>293</v>
      </c>
      <c r="Z35" s="2">
        <v>313</v>
      </c>
      <c r="AA35" s="2">
        <v>324</v>
      </c>
      <c r="AB35" s="2">
        <v>280</v>
      </c>
      <c r="AC35" s="2">
        <v>289</v>
      </c>
      <c r="AD35" s="2">
        <v>255</v>
      </c>
      <c r="AE35" t="s">
        <v>13</v>
      </c>
      <c r="AF35" s="1">
        <v>12</v>
      </c>
    </row>
    <row r="36" spans="2:32" x14ac:dyDescent="0.4">
      <c r="B36" s="1">
        <v>34</v>
      </c>
      <c r="C36" s="1" t="s">
        <v>26</v>
      </c>
      <c r="D36" s="2">
        <v>231</v>
      </c>
      <c r="E36" s="2">
        <v>253</v>
      </c>
      <c r="F36" s="2">
        <v>264</v>
      </c>
      <c r="G36" s="2">
        <v>242</v>
      </c>
      <c r="H36" s="2">
        <v>260</v>
      </c>
      <c r="I36" s="2">
        <v>246</v>
      </c>
      <c r="J36" s="2">
        <v>223</v>
      </c>
      <c r="K36" s="2">
        <v>237</v>
      </c>
      <c r="L36" s="2">
        <v>219</v>
      </c>
      <c r="M36" s="2">
        <v>234</v>
      </c>
      <c r="N36" s="2">
        <v>227</v>
      </c>
      <c r="O36" s="2">
        <v>231</v>
      </c>
      <c r="P36" s="2">
        <v>188</v>
      </c>
      <c r="Q36" s="2">
        <v>193</v>
      </c>
      <c r="R36" s="2">
        <v>219</v>
      </c>
      <c r="S36" s="2">
        <v>203</v>
      </c>
      <c r="T36" s="2">
        <v>196</v>
      </c>
      <c r="U36" s="2">
        <v>165</v>
      </c>
      <c r="V36" s="2">
        <v>221</v>
      </c>
      <c r="W36" s="2">
        <v>208</v>
      </c>
      <c r="X36" s="2">
        <v>264</v>
      </c>
      <c r="Y36" s="2">
        <v>214</v>
      </c>
      <c r="Z36" s="2">
        <v>221</v>
      </c>
      <c r="AA36" s="2">
        <v>235</v>
      </c>
      <c r="AB36" s="2">
        <v>224</v>
      </c>
      <c r="AC36" s="2">
        <v>285</v>
      </c>
      <c r="AD36" s="2">
        <v>253</v>
      </c>
      <c r="AE36" t="s">
        <v>26</v>
      </c>
      <c r="AF36" s="1">
        <v>34</v>
      </c>
    </row>
    <row r="37" spans="2:32" x14ac:dyDescent="0.4">
      <c r="B37" s="1">
        <v>35</v>
      </c>
      <c r="C37" s="1" t="s">
        <v>27</v>
      </c>
      <c r="D37" s="2">
        <v>337</v>
      </c>
      <c r="E37" s="2">
        <v>324</v>
      </c>
      <c r="F37" s="2">
        <v>328</v>
      </c>
      <c r="G37" s="2">
        <v>292</v>
      </c>
      <c r="H37" s="2">
        <v>268</v>
      </c>
      <c r="I37" s="2">
        <v>315</v>
      </c>
      <c r="J37" s="2">
        <v>287</v>
      </c>
      <c r="K37" s="2">
        <v>247</v>
      </c>
      <c r="L37" s="2">
        <v>293</v>
      </c>
      <c r="M37" s="2">
        <v>313</v>
      </c>
      <c r="N37" s="2">
        <v>238</v>
      </c>
      <c r="O37" s="2">
        <v>246</v>
      </c>
      <c r="P37" s="2">
        <v>250</v>
      </c>
      <c r="Q37" s="2">
        <v>261</v>
      </c>
      <c r="R37" s="2">
        <v>252</v>
      </c>
      <c r="S37" s="2">
        <v>272</v>
      </c>
      <c r="T37" s="2">
        <v>263</v>
      </c>
      <c r="U37" s="2">
        <v>276</v>
      </c>
      <c r="V37" s="2">
        <v>293</v>
      </c>
      <c r="W37" s="2">
        <v>335</v>
      </c>
      <c r="X37" s="2">
        <v>301</v>
      </c>
      <c r="Y37" s="2">
        <v>299</v>
      </c>
      <c r="Z37" s="2">
        <v>357</v>
      </c>
      <c r="AA37" s="2">
        <v>337</v>
      </c>
      <c r="AB37" s="2">
        <v>384</v>
      </c>
      <c r="AC37" s="2">
        <v>374</v>
      </c>
      <c r="AD37" s="2">
        <v>205</v>
      </c>
      <c r="AE37" t="s">
        <v>27</v>
      </c>
      <c r="AF37" s="1">
        <v>35</v>
      </c>
    </row>
    <row r="38" spans="2:32" x14ac:dyDescent="0.4">
      <c r="B38" s="1">
        <v>33</v>
      </c>
      <c r="C38" s="1" t="s">
        <v>25</v>
      </c>
      <c r="D38" s="2">
        <v>355</v>
      </c>
      <c r="E38" s="2">
        <v>344</v>
      </c>
      <c r="F38" s="2">
        <v>343</v>
      </c>
      <c r="G38" s="2">
        <v>322</v>
      </c>
      <c r="H38" s="2">
        <v>282</v>
      </c>
      <c r="I38" s="2">
        <v>299</v>
      </c>
      <c r="J38" s="2">
        <v>305</v>
      </c>
      <c r="K38" s="2">
        <v>261</v>
      </c>
      <c r="L38" s="2">
        <v>301</v>
      </c>
      <c r="M38" s="2">
        <v>287</v>
      </c>
      <c r="N38" s="2">
        <v>235</v>
      </c>
      <c r="O38" s="2">
        <v>184</v>
      </c>
      <c r="P38" s="2">
        <v>183</v>
      </c>
      <c r="Q38" s="2">
        <v>197</v>
      </c>
      <c r="R38" s="2">
        <v>214</v>
      </c>
      <c r="S38" s="2">
        <v>218</v>
      </c>
      <c r="T38" s="2">
        <v>193</v>
      </c>
      <c r="U38" s="2">
        <v>207</v>
      </c>
      <c r="V38" s="2">
        <v>187</v>
      </c>
      <c r="W38" s="2">
        <v>214</v>
      </c>
      <c r="X38" s="2">
        <v>196</v>
      </c>
      <c r="Y38" s="2">
        <v>168</v>
      </c>
      <c r="Z38" s="2">
        <v>175</v>
      </c>
      <c r="AA38" s="2">
        <v>190</v>
      </c>
      <c r="AB38" s="2">
        <v>199</v>
      </c>
      <c r="AC38" s="2">
        <v>187</v>
      </c>
      <c r="AD38" s="2">
        <v>175</v>
      </c>
      <c r="AE38" t="s">
        <v>25</v>
      </c>
      <c r="AF38" s="1">
        <v>33</v>
      </c>
    </row>
    <row r="39" spans="2:32" x14ac:dyDescent="0.4">
      <c r="B39" s="1">
        <v>31</v>
      </c>
      <c r="C39" s="1" t="s">
        <v>23</v>
      </c>
      <c r="D39" s="2">
        <v>188</v>
      </c>
      <c r="E39" s="2">
        <v>185</v>
      </c>
      <c r="F39" s="2">
        <v>210</v>
      </c>
      <c r="G39" s="2">
        <v>167</v>
      </c>
      <c r="H39" s="2">
        <v>176</v>
      </c>
      <c r="I39" s="2">
        <v>149</v>
      </c>
      <c r="J39" s="2">
        <v>150</v>
      </c>
      <c r="K39" s="2">
        <v>129</v>
      </c>
      <c r="L39" s="2">
        <v>147</v>
      </c>
      <c r="M39" s="2">
        <v>138</v>
      </c>
      <c r="N39" s="2">
        <v>130</v>
      </c>
      <c r="O39" s="2">
        <v>101</v>
      </c>
      <c r="P39" s="2">
        <v>104</v>
      </c>
      <c r="Q39" s="2">
        <v>134</v>
      </c>
      <c r="R39" s="2">
        <v>104</v>
      </c>
      <c r="S39" s="2">
        <v>103</v>
      </c>
      <c r="T39" s="2">
        <v>83</v>
      </c>
      <c r="U39" s="2">
        <v>109</v>
      </c>
      <c r="V39" s="2">
        <v>101</v>
      </c>
      <c r="W39" s="2">
        <v>93</v>
      </c>
      <c r="X39" s="2">
        <v>84</v>
      </c>
      <c r="Y39" s="2">
        <v>74</v>
      </c>
      <c r="Z39" s="2">
        <v>90</v>
      </c>
      <c r="AA39" s="2">
        <v>77</v>
      </c>
      <c r="AB39" s="2">
        <v>85</v>
      </c>
      <c r="AC39" s="2">
        <v>98</v>
      </c>
      <c r="AD39" s="2">
        <v>98</v>
      </c>
      <c r="AE39" t="s">
        <v>23</v>
      </c>
      <c r="AF39" s="1">
        <v>31</v>
      </c>
    </row>
    <row r="40" spans="2:32" x14ac:dyDescent="0.4">
      <c r="B40" s="1">
        <v>17</v>
      </c>
      <c r="C40" s="1" t="s">
        <v>18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91</v>
      </c>
      <c r="U40" s="2">
        <v>96</v>
      </c>
      <c r="V40" s="2">
        <v>68</v>
      </c>
      <c r="W40" s="2">
        <v>77</v>
      </c>
      <c r="X40" s="2">
        <v>87</v>
      </c>
      <c r="Y40" s="2">
        <v>106</v>
      </c>
      <c r="Z40" s="2">
        <v>83</v>
      </c>
      <c r="AA40" s="2">
        <v>116</v>
      </c>
      <c r="AB40" s="2">
        <v>105</v>
      </c>
      <c r="AC40" s="2">
        <v>97</v>
      </c>
      <c r="AD40" s="2">
        <v>62</v>
      </c>
      <c r="AE40" t="s">
        <v>18</v>
      </c>
      <c r="AF40" s="1">
        <v>17</v>
      </c>
    </row>
    <row r="41" spans="2:32" x14ac:dyDescent="0.4">
      <c r="B41" s="1">
        <v>11</v>
      </c>
      <c r="C41" s="1" t="s">
        <v>12</v>
      </c>
      <c r="D41" s="2">
        <v>60</v>
      </c>
      <c r="E41" s="2">
        <v>74</v>
      </c>
      <c r="F41" s="2">
        <v>61</v>
      </c>
      <c r="G41" s="2">
        <v>42</v>
      </c>
      <c r="H41" s="2">
        <v>44</v>
      </c>
      <c r="I41" s="2">
        <v>52</v>
      </c>
      <c r="J41" s="2">
        <v>43</v>
      </c>
      <c r="K41" s="2">
        <v>36</v>
      </c>
      <c r="L41" s="2">
        <v>47</v>
      </c>
      <c r="M41" s="2">
        <v>44</v>
      </c>
      <c r="N41" s="2">
        <v>35</v>
      </c>
      <c r="O41" s="2">
        <v>32</v>
      </c>
      <c r="P41" s="2">
        <v>27</v>
      </c>
      <c r="Q41" s="2">
        <v>51</v>
      </c>
      <c r="R41" s="2">
        <v>31</v>
      </c>
      <c r="S41" s="2">
        <v>24</v>
      </c>
      <c r="T41" s="2">
        <v>33</v>
      </c>
      <c r="U41" s="2">
        <v>32</v>
      </c>
      <c r="V41" s="2">
        <v>38</v>
      </c>
      <c r="W41" s="2">
        <v>38</v>
      </c>
      <c r="X41" s="2">
        <v>31</v>
      </c>
      <c r="Y41" s="2">
        <v>19</v>
      </c>
      <c r="Z41" s="2">
        <v>40</v>
      </c>
      <c r="AA41" s="2">
        <v>23</v>
      </c>
      <c r="AB41" s="2">
        <v>43</v>
      </c>
      <c r="AC41" s="2">
        <v>37</v>
      </c>
      <c r="AD41" s="2">
        <v>31</v>
      </c>
      <c r="AE41" t="s">
        <v>12</v>
      </c>
      <c r="AF41" s="1">
        <v>11</v>
      </c>
    </row>
    <row r="42" spans="2:32" x14ac:dyDescent="0.4">
      <c r="B42" s="1">
        <v>32</v>
      </c>
      <c r="C42" s="1" t="s">
        <v>24</v>
      </c>
      <c r="D42" s="2">
        <v>47</v>
      </c>
      <c r="E42" s="2">
        <v>43</v>
      </c>
      <c r="F42" s="2">
        <v>27</v>
      </c>
      <c r="G42" s="2">
        <v>47</v>
      </c>
      <c r="H42" s="2">
        <v>44</v>
      </c>
      <c r="I42" s="2">
        <v>59</v>
      </c>
      <c r="J42" s="2">
        <v>57</v>
      </c>
      <c r="K42" s="2">
        <v>45</v>
      </c>
      <c r="L42" s="2">
        <v>40</v>
      </c>
      <c r="M42" s="2">
        <v>40</v>
      </c>
      <c r="N42" s="2">
        <v>26</v>
      </c>
      <c r="O42" s="2">
        <v>25</v>
      </c>
      <c r="P42" s="2">
        <v>33</v>
      </c>
      <c r="Q42" s="2">
        <v>33</v>
      </c>
      <c r="R42" s="2">
        <v>17</v>
      </c>
      <c r="S42" s="2">
        <v>38</v>
      </c>
      <c r="T42" s="2">
        <v>29</v>
      </c>
      <c r="U42" s="2">
        <v>32</v>
      </c>
      <c r="V42" s="2">
        <v>24</v>
      </c>
      <c r="W42" s="2">
        <v>43</v>
      </c>
      <c r="X42" s="2">
        <v>30</v>
      </c>
      <c r="Y42" s="2">
        <v>21</v>
      </c>
      <c r="Z42" s="2">
        <v>47</v>
      </c>
      <c r="AA42" s="2">
        <v>31</v>
      </c>
      <c r="AB42" s="2">
        <v>32</v>
      </c>
      <c r="AC42" s="2">
        <v>38</v>
      </c>
      <c r="AD42" s="2">
        <v>23</v>
      </c>
      <c r="AE42" t="s">
        <v>24</v>
      </c>
      <c r="AF42" s="1">
        <v>32</v>
      </c>
    </row>
    <row r="43" spans="2:32" x14ac:dyDescent="0.4">
      <c r="C43" s="1" t="s">
        <v>10</v>
      </c>
      <c r="D43" s="2">
        <v>141055</v>
      </c>
      <c r="E43" s="2">
        <v>139974</v>
      </c>
      <c r="F43" s="2">
        <v>140149</v>
      </c>
      <c r="G43" s="2">
        <v>132339</v>
      </c>
      <c r="H43" s="2">
        <v>132936</v>
      </c>
      <c r="I43" s="2">
        <v>132248</v>
      </c>
      <c r="J43" s="2">
        <v>133050</v>
      </c>
      <c r="K43" s="2">
        <v>134298</v>
      </c>
      <c r="L43" s="2">
        <v>131478</v>
      </c>
      <c r="M43" s="2">
        <v>129026</v>
      </c>
      <c r="N43" s="2">
        <v>114152</v>
      </c>
      <c r="O43" s="2">
        <v>116733</v>
      </c>
      <c r="P43" s="2">
        <v>119622</v>
      </c>
      <c r="Q43" s="2">
        <v>119576</v>
      </c>
      <c r="R43" s="2">
        <v>118157</v>
      </c>
      <c r="S43" s="2">
        <v>119535</v>
      </c>
      <c r="T43" s="2">
        <v>116311</v>
      </c>
      <c r="U43" s="2">
        <v>117910</v>
      </c>
      <c r="V43" s="2">
        <v>120460</v>
      </c>
      <c r="W43" s="2">
        <v>127329</v>
      </c>
      <c r="X43" s="2">
        <v>125611</v>
      </c>
      <c r="Y43" s="2">
        <v>131156</v>
      </c>
      <c r="Z43" s="2">
        <v>149918</v>
      </c>
      <c r="AA43" s="2">
        <v>132355</v>
      </c>
      <c r="AB43" s="2">
        <v>135371</v>
      </c>
      <c r="AC43" s="2">
        <v>135718</v>
      </c>
      <c r="AD43" s="2">
        <v>135333</v>
      </c>
      <c r="AE43" t="s">
        <v>10</v>
      </c>
    </row>
    <row r="45" spans="2:32" x14ac:dyDescent="0.4">
      <c r="B45" s="1" t="s">
        <v>158</v>
      </c>
      <c r="C45" t="s">
        <v>38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38</v>
      </c>
      <c r="AF45" t="s">
        <v>159</v>
      </c>
    </row>
    <row r="46" spans="2:32" x14ac:dyDescent="0.4">
      <c r="B46" s="1">
        <v>4107</v>
      </c>
      <c r="C46" s="1" t="s">
        <v>123</v>
      </c>
      <c r="D46" s="2"/>
      <c r="E46" s="2"/>
      <c r="F46" s="2">
        <v>9055</v>
      </c>
      <c r="G46" s="2"/>
      <c r="H46" s="2">
        <v>9058</v>
      </c>
      <c r="I46" s="2"/>
      <c r="J46" s="2">
        <v>10174</v>
      </c>
      <c r="K46" s="2">
        <v>10336</v>
      </c>
      <c r="L46" s="2">
        <v>9946</v>
      </c>
      <c r="M46" s="2">
        <v>10636</v>
      </c>
      <c r="N46" s="2">
        <v>9794</v>
      </c>
      <c r="O46" s="2">
        <v>10378</v>
      </c>
      <c r="P46" s="2">
        <v>11112</v>
      </c>
      <c r="Q46" s="2">
        <v>11340</v>
      </c>
      <c r="R46" s="2">
        <v>11043</v>
      </c>
      <c r="S46" s="2">
        <v>11746</v>
      </c>
      <c r="T46" s="2">
        <v>11404</v>
      </c>
      <c r="U46" s="2">
        <v>13046</v>
      </c>
      <c r="V46" s="2">
        <v>13283</v>
      </c>
      <c r="W46" s="2">
        <v>15395</v>
      </c>
      <c r="X46" s="2">
        <v>14401</v>
      </c>
      <c r="Y46" s="2">
        <v>15042</v>
      </c>
      <c r="Z46" s="2">
        <v>16969</v>
      </c>
      <c r="AA46" s="2">
        <v>16776</v>
      </c>
      <c r="AB46" s="2">
        <v>17285</v>
      </c>
      <c r="AC46" s="2">
        <v>17084</v>
      </c>
      <c r="AD46" s="2"/>
      <c r="AE46" t="s">
        <v>123</v>
      </c>
      <c r="AF46" s="1">
        <v>4107</v>
      </c>
    </row>
    <row r="47" spans="2:32" x14ac:dyDescent="0.4">
      <c r="B47" s="1">
        <v>9201</v>
      </c>
      <c r="C47" s="1" t="s">
        <v>36</v>
      </c>
      <c r="D47" s="2"/>
      <c r="E47" s="2"/>
      <c r="F47" s="2">
        <v>4210</v>
      </c>
      <c r="G47" s="2"/>
      <c r="H47" s="2">
        <v>4855</v>
      </c>
      <c r="I47" s="2"/>
      <c r="J47" s="2">
        <v>5155</v>
      </c>
      <c r="K47" s="2">
        <v>5163</v>
      </c>
      <c r="L47" s="2">
        <v>5291</v>
      </c>
      <c r="M47" s="2">
        <v>5589</v>
      </c>
      <c r="N47" s="2">
        <v>5959</v>
      </c>
      <c r="O47" s="2">
        <v>6155</v>
      </c>
      <c r="P47" s="2">
        <v>6093</v>
      </c>
      <c r="Q47" s="2">
        <v>6428</v>
      </c>
      <c r="R47" s="2">
        <v>6291</v>
      </c>
      <c r="S47" s="2">
        <v>6478</v>
      </c>
      <c r="T47" s="2">
        <v>6749</v>
      </c>
      <c r="U47" s="2">
        <v>6613</v>
      </c>
      <c r="V47" s="2">
        <v>7514</v>
      </c>
      <c r="W47" s="2">
        <v>8635</v>
      </c>
      <c r="X47" s="2">
        <v>8939</v>
      </c>
      <c r="Y47" s="2">
        <v>10065</v>
      </c>
      <c r="Z47" s="2">
        <v>11276</v>
      </c>
      <c r="AA47" s="2">
        <v>10980</v>
      </c>
      <c r="AB47" s="2">
        <v>11538</v>
      </c>
      <c r="AC47" s="2">
        <v>12146</v>
      </c>
      <c r="AD47" s="2">
        <v>15339</v>
      </c>
      <c r="AE47" t="s">
        <v>36</v>
      </c>
      <c r="AF47" s="1">
        <v>9201</v>
      </c>
    </row>
    <row r="48" spans="2:32" x14ac:dyDescent="0.4">
      <c r="B48" s="1">
        <v>4203</v>
      </c>
      <c r="C48" s="1" t="s">
        <v>128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8459</v>
      </c>
      <c r="AE48" t="s">
        <v>128</v>
      </c>
      <c r="AF48" s="1">
        <v>4203</v>
      </c>
    </row>
    <row r="49" spans="2:32" x14ac:dyDescent="0.4">
      <c r="B49" s="1">
        <v>2301</v>
      </c>
      <c r="C49" s="1" t="s">
        <v>94</v>
      </c>
      <c r="D49" s="2"/>
      <c r="E49" s="2"/>
      <c r="F49" s="2">
        <v>7633</v>
      </c>
      <c r="G49" s="2"/>
      <c r="H49" s="2">
        <v>7718</v>
      </c>
      <c r="I49" s="2"/>
      <c r="J49" s="2">
        <v>9931</v>
      </c>
      <c r="K49" s="2">
        <v>10039</v>
      </c>
      <c r="L49" s="2">
        <v>9761</v>
      </c>
      <c r="M49" s="2">
        <v>9414</v>
      </c>
      <c r="N49" s="2">
        <v>8828</v>
      </c>
      <c r="O49" s="2">
        <v>8854</v>
      </c>
      <c r="P49" s="2">
        <v>8431</v>
      </c>
      <c r="Q49" s="2">
        <v>8516</v>
      </c>
      <c r="R49" s="2">
        <v>8509</v>
      </c>
      <c r="S49" s="2">
        <v>8496</v>
      </c>
      <c r="T49" s="2">
        <v>8281</v>
      </c>
      <c r="U49" s="2">
        <v>8279</v>
      </c>
      <c r="V49" s="2">
        <v>8179</v>
      </c>
      <c r="W49" s="2">
        <v>8396</v>
      </c>
      <c r="X49" s="2">
        <v>7913</v>
      </c>
      <c r="Y49" s="2">
        <v>7311</v>
      </c>
      <c r="Z49" s="2">
        <v>7634</v>
      </c>
      <c r="AA49" s="2">
        <v>7320</v>
      </c>
      <c r="AB49" s="2">
        <v>7494</v>
      </c>
      <c r="AC49" s="2">
        <v>7733</v>
      </c>
      <c r="AD49" s="2">
        <v>7423</v>
      </c>
      <c r="AE49" t="s">
        <v>94</v>
      </c>
      <c r="AF49" s="1">
        <v>2301</v>
      </c>
    </row>
    <row r="50" spans="2:32" x14ac:dyDescent="0.4">
      <c r="B50" s="1">
        <v>2201</v>
      </c>
      <c r="C50" s="1" t="s">
        <v>85</v>
      </c>
      <c r="D50" s="2"/>
      <c r="E50" s="2"/>
      <c r="F50" s="2">
        <v>11480</v>
      </c>
      <c r="G50" s="2"/>
      <c r="H50" s="2">
        <v>10876</v>
      </c>
      <c r="I50" s="2"/>
      <c r="J50" s="2">
        <v>10304</v>
      </c>
      <c r="K50" s="2">
        <v>10228</v>
      </c>
      <c r="L50" s="2">
        <v>9923</v>
      </c>
      <c r="M50" s="2">
        <v>9445</v>
      </c>
      <c r="N50" s="2">
        <v>8253</v>
      </c>
      <c r="O50" s="2">
        <v>8548</v>
      </c>
      <c r="P50" s="2">
        <v>8547</v>
      </c>
      <c r="Q50" s="2">
        <v>8677</v>
      </c>
      <c r="R50" s="2">
        <v>8995</v>
      </c>
      <c r="S50" s="2">
        <v>8817</v>
      </c>
      <c r="T50" s="2">
        <v>8664</v>
      </c>
      <c r="U50" s="2">
        <v>8502</v>
      </c>
      <c r="V50" s="2">
        <v>8797</v>
      </c>
      <c r="W50" s="2">
        <v>8870</v>
      </c>
      <c r="X50" s="2">
        <v>8760</v>
      </c>
      <c r="Y50" s="2">
        <v>8890</v>
      </c>
      <c r="Z50" s="2">
        <v>9011</v>
      </c>
      <c r="AA50" s="2">
        <v>8788</v>
      </c>
      <c r="AB50" s="2">
        <v>8753</v>
      </c>
      <c r="AC50" s="2">
        <v>8566</v>
      </c>
      <c r="AD50" s="2">
        <v>7419</v>
      </c>
      <c r="AE50" t="s">
        <v>85</v>
      </c>
      <c r="AF50" s="1">
        <v>2201</v>
      </c>
    </row>
    <row r="51" spans="2:32" x14ac:dyDescent="0.4">
      <c r="B51" s="1">
        <v>6101</v>
      </c>
      <c r="C51" s="1" t="s">
        <v>7</v>
      </c>
      <c r="D51" s="2"/>
      <c r="E51" s="2"/>
      <c r="F51" s="2">
        <v>7791</v>
      </c>
      <c r="G51" s="2"/>
      <c r="H51" s="2">
        <v>7077</v>
      </c>
      <c r="I51" s="2"/>
      <c r="J51" s="2">
        <v>6837</v>
      </c>
      <c r="K51" s="2">
        <v>7227</v>
      </c>
      <c r="L51" s="2">
        <v>7576</v>
      </c>
      <c r="M51" s="2">
        <v>7146</v>
      </c>
      <c r="N51" s="2">
        <v>6106</v>
      </c>
      <c r="O51" s="2">
        <v>6009</v>
      </c>
      <c r="P51" s="2">
        <v>6009</v>
      </c>
      <c r="Q51" s="2">
        <v>6080</v>
      </c>
      <c r="R51" s="2">
        <v>5917</v>
      </c>
      <c r="S51" s="2">
        <v>5950</v>
      </c>
      <c r="T51" s="2">
        <v>5997</v>
      </c>
      <c r="U51" s="2">
        <v>6103</v>
      </c>
      <c r="V51" s="2">
        <v>6134</v>
      </c>
      <c r="W51" s="2">
        <v>6487</v>
      </c>
      <c r="X51" s="2">
        <v>6581</v>
      </c>
      <c r="Y51" s="2">
        <v>6841</v>
      </c>
      <c r="Z51" s="2">
        <v>6995</v>
      </c>
      <c r="AA51" s="2">
        <v>7338</v>
      </c>
      <c r="AB51" s="2">
        <v>7615</v>
      </c>
      <c r="AC51" s="2">
        <v>7645</v>
      </c>
      <c r="AD51" s="2">
        <v>6786</v>
      </c>
      <c r="AE51" t="s">
        <v>7</v>
      </c>
      <c r="AF51" s="1">
        <v>6101</v>
      </c>
    </row>
    <row r="52" spans="2:32" x14ac:dyDescent="0.4">
      <c r="B52" s="1">
        <v>4103</v>
      </c>
      <c r="C52" s="1" t="s">
        <v>119</v>
      </c>
      <c r="D52" s="2"/>
      <c r="E52" s="2"/>
      <c r="F52" s="2">
        <v>4760</v>
      </c>
      <c r="G52" s="2"/>
      <c r="H52" s="2">
        <v>5048</v>
      </c>
      <c r="I52" s="2"/>
      <c r="J52" s="2">
        <v>5151</v>
      </c>
      <c r="K52" s="2">
        <v>5575</v>
      </c>
      <c r="L52" s="2">
        <v>5476</v>
      </c>
      <c r="M52" s="2">
        <v>5467</v>
      </c>
      <c r="N52" s="2">
        <v>5088</v>
      </c>
      <c r="O52" s="2">
        <v>4992</v>
      </c>
      <c r="P52" s="2">
        <v>5133</v>
      </c>
      <c r="Q52" s="2">
        <v>5118</v>
      </c>
      <c r="R52" s="2">
        <v>4986</v>
      </c>
      <c r="S52" s="2">
        <v>5337</v>
      </c>
      <c r="T52" s="2">
        <v>5320</v>
      </c>
      <c r="U52" s="2">
        <v>5618</v>
      </c>
      <c r="V52" s="2">
        <v>5786</v>
      </c>
      <c r="W52" s="2">
        <v>5950</v>
      </c>
      <c r="X52" s="2">
        <v>6270</v>
      </c>
      <c r="Y52" s="2">
        <v>6343</v>
      </c>
      <c r="Z52" s="2">
        <v>6597</v>
      </c>
      <c r="AA52" s="2">
        <v>6725</v>
      </c>
      <c r="AB52" s="2">
        <v>6929</v>
      </c>
      <c r="AC52" s="2">
        <v>7062</v>
      </c>
      <c r="AD52" s="2">
        <v>5523</v>
      </c>
      <c r="AE52" t="s">
        <v>119</v>
      </c>
      <c r="AF52" s="1">
        <v>4103</v>
      </c>
    </row>
    <row r="53" spans="2:32" x14ac:dyDescent="0.4">
      <c r="B53" s="1">
        <v>9101</v>
      </c>
      <c r="C53" s="1" t="s">
        <v>35</v>
      </c>
      <c r="D53" s="2"/>
      <c r="E53" s="2"/>
      <c r="F53" s="2">
        <v>3019</v>
      </c>
      <c r="G53" s="2"/>
      <c r="H53" s="2">
        <v>2891</v>
      </c>
      <c r="I53" s="2"/>
      <c r="J53" s="2">
        <v>3115</v>
      </c>
      <c r="K53" s="2">
        <v>3431</v>
      </c>
      <c r="L53" s="2">
        <v>3206</v>
      </c>
      <c r="M53" s="2">
        <v>3367</v>
      </c>
      <c r="N53" s="2">
        <v>2797</v>
      </c>
      <c r="O53" s="2">
        <v>2859</v>
      </c>
      <c r="P53" s="2">
        <v>3365</v>
      </c>
      <c r="Q53" s="2">
        <v>3088</v>
      </c>
      <c r="R53" s="2">
        <v>3168</v>
      </c>
      <c r="S53" s="2">
        <v>3141</v>
      </c>
      <c r="T53" s="2">
        <v>3386</v>
      </c>
      <c r="U53" s="2">
        <v>3190</v>
      </c>
      <c r="V53" s="2">
        <v>3603</v>
      </c>
      <c r="W53" s="2">
        <v>3374</v>
      </c>
      <c r="X53" s="2">
        <v>3672</v>
      </c>
      <c r="Y53" s="2">
        <v>9486</v>
      </c>
      <c r="Z53" s="2">
        <v>22953</v>
      </c>
      <c r="AA53" s="2">
        <v>3998</v>
      </c>
      <c r="AB53" s="2">
        <v>4559</v>
      </c>
      <c r="AC53" s="2">
        <v>4640</v>
      </c>
      <c r="AD53" s="2">
        <v>5445</v>
      </c>
      <c r="AE53" t="s">
        <v>35</v>
      </c>
      <c r="AF53" s="1">
        <v>9101</v>
      </c>
    </row>
    <row r="54" spans="2:32" x14ac:dyDescent="0.4">
      <c r="B54" s="1">
        <v>4201</v>
      </c>
      <c r="C54" s="1" t="s">
        <v>126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5259</v>
      </c>
      <c r="AE54" t="s">
        <v>126</v>
      </c>
      <c r="AF54" s="1">
        <v>4201</v>
      </c>
    </row>
    <row r="55" spans="2:32" x14ac:dyDescent="0.4">
      <c r="B55" s="1">
        <v>3602</v>
      </c>
      <c r="C55" s="1" t="s">
        <v>108</v>
      </c>
      <c r="D55" s="2"/>
      <c r="E55" s="2"/>
      <c r="F55" s="2">
        <v>2616</v>
      </c>
      <c r="G55" s="2"/>
      <c r="H55" s="2">
        <v>2770</v>
      </c>
      <c r="I55" s="2"/>
      <c r="J55" s="2">
        <v>3102</v>
      </c>
      <c r="K55" s="2">
        <v>3296</v>
      </c>
      <c r="L55" s="2">
        <v>3420</v>
      </c>
      <c r="M55" s="2">
        <v>3635</v>
      </c>
      <c r="N55" s="2">
        <v>3281</v>
      </c>
      <c r="O55" s="2">
        <v>3464</v>
      </c>
      <c r="P55" s="2">
        <v>3532</v>
      </c>
      <c r="Q55" s="2">
        <v>3714</v>
      </c>
      <c r="R55" s="2">
        <v>3654</v>
      </c>
      <c r="S55" s="2">
        <v>3796</v>
      </c>
      <c r="T55" s="2">
        <v>3821</v>
      </c>
      <c r="U55" s="2">
        <v>4249</v>
      </c>
      <c r="V55" s="2">
        <v>4281</v>
      </c>
      <c r="W55" s="2">
        <v>4593</v>
      </c>
      <c r="X55" s="2">
        <v>4493</v>
      </c>
      <c r="Y55" s="2">
        <v>4528</v>
      </c>
      <c r="Z55" s="2">
        <v>4332</v>
      </c>
      <c r="AA55" s="2">
        <v>4208</v>
      </c>
      <c r="AB55" s="2">
        <v>5112</v>
      </c>
      <c r="AC55" s="2">
        <v>5547</v>
      </c>
      <c r="AD55" s="2">
        <v>4594</v>
      </c>
      <c r="AE55" t="s">
        <v>108</v>
      </c>
      <c r="AF55" s="1">
        <v>3602</v>
      </c>
    </row>
    <row r="56" spans="2:32" x14ac:dyDescent="0.4">
      <c r="B56" s="1">
        <v>3709</v>
      </c>
      <c r="C56" s="1" t="s">
        <v>115</v>
      </c>
      <c r="D56" s="2"/>
      <c r="E56" s="2"/>
      <c r="F56" s="2">
        <v>4022</v>
      </c>
      <c r="G56" s="2"/>
      <c r="H56" s="2">
        <v>4131</v>
      </c>
      <c r="I56" s="2"/>
      <c r="J56" s="2">
        <v>4233</v>
      </c>
      <c r="K56" s="2">
        <v>4572</v>
      </c>
      <c r="L56" s="2">
        <v>4534</v>
      </c>
      <c r="M56" s="2">
        <v>4848</v>
      </c>
      <c r="N56" s="2">
        <v>3873</v>
      </c>
      <c r="O56" s="2">
        <v>3945</v>
      </c>
      <c r="P56" s="2">
        <v>4220</v>
      </c>
      <c r="Q56" s="2">
        <v>4080</v>
      </c>
      <c r="R56" s="2">
        <v>4303</v>
      </c>
      <c r="S56" s="2">
        <v>4371</v>
      </c>
      <c r="T56" s="2">
        <v>4481</v>
      </c>
      <c r="U56" s="2">
        <v>4733</v>
      </c>
      <c r="V56" s="2">
        <v>5066</v>
      </c>
      <c r="W56" s="2">
        <v>5109</v>
      </c>
      <c r="X56" s="2">
        <v>5568</v>
      </c>
      <c r="Y56" s="2">
        <v>5180</v>
      </c>
      <c r="Z56" s="2">
        <v>5553</v>
      </c>
      <c r="AA56" s="2">
        <v>5582</v>
      </c>
      <c r="AB56" s="2">
        <v>6093</v>
      </c>
      <c r="AC56" s="2">
        <v>6222</v>
      </c>
      <c r="AD56" s="2">
        <v>4304</v>
      </c>
      <c r="AE56" t="s">
        <v>115</v>
      </c>
      <c r="AF56" s="1">
        <v>3709</v>
      </c>
    </row>
    <row r="57" spans="2:32" x14ac:dyDescent="0.4">
      <c r="B57" s="1">
        <v>4211</v>
      </c>
      <c r="C57" s="1" t="s">
        <v>136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3516</v>
      </c>
      <c r="AE57" t="s">
        <v>136</v>
      </c>
      <c r="AF57" s="1">
        <v>4211</v>
      </c>
    </row>
    <row r="58" spans="2:32" x14ac:dyDescent="0.4">
      <c r="B58" s="1">
        <v>4205</v>
      </c>
      <c r="C58" s="1" t="s">
        <v>130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3449</v>
      </c>
      <c r="AE58" t="s">
        <v>130</v>
      </c>
      <c r="AF58" s="1">
        <v>4205</v>
      </c>
    </row>
    <row r="59" spans="2:32" x14ac:dyDescent="0.4">
      <c r="B59" s="1">
        <v>4204</v>
      </c>
      <c r="C59" s="1" t="s">
        <v>129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3299</v>
      </c>
      <c r="AE59" t="s">
        <v>129</v>
      </c>
      <c r="AF59" s="1">
        <v>4204</v>
      </c>
    </row>
    <row r="60" spans="2:32" x14ac:dyDescent="0.4">
      <c r="B60" s="1">
        <v>3702</v>
      </c>
      <c r="C60" s="1" t="s">
        <v>112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3279</v>
      </c>
      <c r="AE60" t="s">
        <v>112</v>
      </c>
      <c r="AF60" s="1">
        <v>3702</v>
      </c>
    </row>
    <row r="61" spans="2:32" x14ac:dyDescent="0.4">
      <c r="B61" s="1">
        <v>3901</v>
      </c>
      <c r="C61" s="1" t="s">
        <v>116</v>
      </c>
      <c r="D61" s="2"/>
      <c r="E61" s="2"/>
      <c r="F61" s="2">
        <v>2715</v>
      </c>
      <c r="G61" s="2"/>
      <c r="H61" s="2">
        <v>2433</v>
      </c>
      <c r="I61" s="2"/>
      <c r="J61" s="2">
        <v>2923</v>
      </c>
      <c r="K61" s="2">
        <v>2961</v>
      </c>
      <c r="L61" s="2">
        <v>3086</v>
      </c>
      <c r="M61" s="2">
        <v>3150</v>
      </c>
      <c r="N61" s="2">
        <v>2827</v>
      </c>
      <c r="O61" s="2">
        <v>3123</v>
      </c>
      <c r="P61" s="2">
        <v>2931</v>
      </c>
      <c r="Q61" s="2">
        <v>3101</v>
      </c>
      <c r="R61" s="2">
        <v>3143</v>
      </c>
      <c r="S61" s="2">
        <v>3266</v>
      </c>
      <c r="T61" s="2">
        <v>3190</v>
      </c>
      <c r="U61" s="2">
        <v>3338</v>
      </c>
      <c r="V61" s="2">
        <v>3103</v>
      </c>
      <c r="W61" s="2">
        <v>3348</v>
      </c>
      <c r="X61" s="2">
        <v>3368</v>
      </c>
      <c r="Y61" s="2">
        <v>3476</v>
      </c>
      <c r="Z61" s="2">
        <v>3808</v>
      </c>
      <c r="AA61" s="2">
        <v>3924</v>
      </c>
      <c r="AB61" s="2">
        <v>3913</v>
      </c>
      <c r="AC61" s="2">
        <v>3930</v>
      </c>
      <c r="AD61" s="2">
        <v>3123</v>
      </c>
      <c r="AE61" t="s">
        <v>116</v>
      </c>
      <c r="AF61" s="1">
        <v>3901</v>
      </c>
    </row>
    <row r="62" spans="2:32" x14ac:dyDescent="0.4">
      <c r="B62" s="1">
        <v>4209</v>
      </c>
      <c r="C62" s="1" t="s">
        <v>134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2958</v>
      </c>
      <c r="AE62" t="s">
        <v>134</v>
      </c>
      <c r="AF62" s="1">
        <v>4209</v>
      </c>
    </row>
    <row r="63" spans="2:32" x14ac:dyDescent="0.4">
      <c r="B63" s="1">
        <v>3604</v>
      </c>
      <c r="C63" s="1" t="s">
        <v>110</v>
      </c>
      <c r="D63" s="2"/>
      <c r="E63" s="2"/>
      <c r="F63" s="2">
        <v>4784</v>
      </c>
      <c r="G63" s="2"/>
      <c r="H63" s="2">
        <v>4451</v>
      </c>
      <c r="I63" s="2"/>
      <c r="J63" s="2">
        <v>4138</v>
      </c>
      <c r="K63" s="2">
        <v>4052</v>
      </c>
      <c r="L63" s="2">
        <v>4077</v>
      </c>
      <c r="M63" s="2">
        <v>3730</v>
      </c>
      <c r="N63" s="2">
        <v>3324</v>
      </c>
      <c r="O63" s="2">
        <v>3333</v>
      </c>
      <c r="P63" s="2">
        <v>3201</v>
      </c>
      <c r="Q63" s="2">
        <v>3492</v>
      </c>
      <c r="R63" s="2">
        <v>3406</v>
      </c>
      <c r="S63" s="2">
        <v>3245</v>
      </c>
      <c r="T63" s="2">
        <v>3145</v>
      </c>
      <c r="U63" s="2">
        <v>2972</v>
      </c>
      <c r="V63" s="2">
        <v>2987</v>
      </c>
      <c r="W63" s="2">
        <v>3122</v>
      </c>
      <c r="X63" s="2">
        <v>3068</v>
      </c>
      <c r="Y63" s="2">
        <v>3121</v>
      </c>
      <c r="Z63" s="2">
        <v>3238</v>
      </c>
      <c r="AA63" s="2">
        <v>3204</v>
      </c>
      <c r="AB63" s="2">
        <v>3206</v>
      </c>
      <c r="AC63" s="2">
        <v>3202</v>
      </c>
      <c r="AD63" s="2">
        <v>2798</v>
      </c>
      <c r="AE63" t="s">
        <v>110</v>
      </c>
      <c r="AF63" s="1">
        <v>3604</v>
      </c>
    </row>
    <row r="64" spans="2:32" x14ac:dyDescent="0.4">
      <c r="B64" s="1">
        <v>5201</v>
      </c>
      <c r="C64" s="1" t="s">
        <v>144</v>
      </c>
      <c r="D64" s="2"/>
      <c r="E64" s="2"/>
      <c r="F64" s="2">
        <v>6771</v>
      </c>
      <c r="G64" s="2"/>
      <c r="H64" s="2">
        <v>5751</v>
      </c>
      <c r="I64" s="2"/>
      <c r="J64" s="2">
        <v>5534</v>
      </c>
      <c r="K64" s="2">
        <v>5629</v>
      </c>
      <c r="L64" s="2">
        <v>5427</v>
      </c>
      <c r="M64" s="2">
        <v>4893</v>
      </c>
      <c r="N64" s="2">
        <v>3850</v>
      </c>
      <c r="O64" s="2">
        <v>3822</v>
      </c>
      <c r="P64" s="2">
        <v>3749</v>
      </c>
      <c r="Q64" s="2">
        <v>3901</v>
      </c>
      <c r="R64" s="2">
        <v>3663</v>
      </c>
      <c r="S64" s="2">
        <v>3809</v>
      </c>
      <c r="T64" s="2">
        <v>3509</v>
      </c>
      <c r="U64" s="2">
        <v>3463</v>
      </c>
      <c r="V64" s="2">
        <v>3595</v>
      </c>
      <c r="W64" s="2">
        <v>3548</v>
      </c>
      <c r="X64" s="2">
        <v>3394</v>
      </c>
      <c r="Y64" s="2">
        <v>3070</v>
      </c>
      <c r="Z64" s="2">
        <v>3131</v>
      </c>
      <c r="AA64" s="2">
        <v>3320</v>
      </c>
      <c r="AB64" s="2">
        <v>3167</v>
      </c>
      <c r="AC64" s="2">
        <v>3181</v>
      </c>
      <c r="AD64" s="2">
        <v>2659</v>
      </c>
      <c r="AE64" t="s">
        <v>144</v>
      </c>
      <c r="AF64" s="1">
        <v>5201</v>
      </c>
    </row>
    <row r="65" spans="2:32" x14ac:dyDescent="0.4">
      <c r="B65" s="1">
        <v>1609</v>
      </c>
      <c r="C65" s="1" t="s">
        <v>67</v>
      </c>
      <c r="D65" s="2"/>
      <c r="E65" s="2"/>
      <c r="F65" s="2">
        <v>5335</v>
      </c>
      <c r="G65" s="2"/>
      <c r="H65" s="2">
        <v>5064</v>
      </c>
      <c r="I65" s="2"/>
      <c r="J65" s="2">
        <v>4430</v>
      </c>
      <c r="K65" s="2">
        <v>4507</v>
      </c>
      <c r="L65" s="2">
        <v>4309</v>
      </c>
      <c r="M65" s="2">
        <v>4126</v>
      </c>
      <c r="N65" s="2">
        <v>3626</v>
      </c>
      <c r="O65" s="2">
        <v>3571</v>
      </c>
      <c r="P65" s="2">
        <v>3576</v>
      </c>
      <c r="Q65" s="2">
        <v>3371</v>
      </c>
      <c r="R65" s="2">
        <v>3282</v>
      </c>
      <c r="S65" s="2">
        <v>3158</v>
      </c>
      <c r="T65" s="2">
        <v>3184</v>
      </c>
      <c r="U65" s="2">
        <v>3083</v>
      </c>
      <c r="V65" s="2">
        <v>3071</v>
      </c>
      <c r="W65" s="2">
        <v>3176</v>
      </c>
      <c r="X65" s="2">
        <v>3206</v>
      </c>
      <c r="Y65" s="2">
        <v>2954</v>
      </c>
      <c r="Z65" s="2">
        <v>3020</v>
      </c>
      <c r="AA65" s="2">
        <v>2993</v>
      </c>
      <c r="AB65" s="2">
        <v>3050</v>
      </c>
      <c r="AC65" s="2">
        <v>3039</v>
      </c>
      <c r="AD65" s="2">
        <v>2570</v>
      </c>
      <c r="AE65" t="s">
        <v>67</v>
      </c>
      <c r="AF65" s="1">
        <v>1609</v>
      </c>
    </row>
    <row r="66" spans="2:32" x14ac:dyDescent="0.4">
      <c r="B66" s="1">
        <v>7105</v>
      </c>
      <c r="C66" s="1" t="s">
        <v>153</v>
      </c>
      <c r="D66" s="2"/>
      <c r="E66" s="2"/>
      <c r="F66" s="2">
        <v>652</v>
      </c>
      <c r="G66" s="2"/>
      <c r="H66" s="2">
        <v>391</v>
      </c>
      <c r="I66" s="2"/>
      <c r="J66" s="2">
        <v>382</v>
      </c>
      <c r="K66" s="2">
        <v>516</v>
      </c>
      <c r="L66" s="2">
        <v>480</v>
      </c>
      <c r="M66" s="2">
        <v>485</v>
      </c>
      <c r="N66" s="2">
        <v>300</v>
      </c>
      <c r="O66" s="2">
        <v>834</v>
      </c>
      <c r="P66" s="2">
        <v>662</v>
      </c>
      <c r="Q66" s="2">
        <v>709</v>
      </c>
      <c r="R66" s="2">
        <v>819</v>
      </c>
      <c r="S66" s="2">
        <v>748</v>
      </c>
      <c r="T66" s="2">
        <v>656</v>
      </c>
      <c r="U66" s="2">
        <v>666</v>
      </c>
      <c r="V66" s="2">
        <v>733</v>
      </c>
      <c r="W66" s="2">
        <v>1483</v>
      </c>
      <c r="X66" s="2">
        <v>1087</v>
      </c>
      <c r="Y66" s="2">
        <v>1194</v>
      </c>
      <c r="Z66" s="2">
        <v>847</v>
      </c>
      <c r="AA66" s="2">
        <v>1210</v>
      </c>
      <c r="AB66" s="2">
        <v>1514</v>
      </c>
      <c r="AC66" s="2">
        <v>1657</v>
      </c>
      <c r="AD66" s="2">
        <v>2145</v>
      </c>
      <c r="AE66" t="s">
        <v>153</v>
      </c>
      <c r="AF66" s="1">
        <v>7105</v>
      </c>
    </row>
    <row r="67" spans="2:32" x14ac:dyDescent="0.4">
      <c r="B67" s="1">
        <v>4108</v>
      </c>
      <c r="C67" s="1" t="s">
        <v>124</v>
      </c>
      <c r="D67" s="2"/>
      <c r="E67" s="2"/>
      <c r="F67" s="2">
        <v>4631</v>
      </c>
      <c r="G67" s="2"/>
      <c r="H67" s="2">
        <v>4258</v>
      </c>
      <c r="I67" s="2"/>
      <c r="J67" s="2">
        <v>4172</v>
      </c>
      <c r="K67" s="2">
        <v>4498</v>
      </c>
      <c r="L67" s="2">
        <v>4348</v>
      </c>
      <c r="M67" s="2">
        <v>4267</v>
      </c>
      <c r="N67" s="2">
        <v>3931</v>
      </c>
      <c r="O67" s="2">
        <v>4020</v>
      </c>
      <c r="P67" s="2">
        <v>4244</v>
      </c>
      <c r="Q67" s="2">
        <v>4047</v>
      </c>
      <c r="R67" s="2">
        <v>4061</v>
      </c>
      <c r="S67" s="2">
        <v>3713</v>
      </c>
      <c r="T67" s="2">
        <v>3862</v>
      </c>
      <c r="U67" s="2">
        <v>3746</v>
      </c>
      <c r="V67" s="2">
        <v>4058</v>
      </c>
      <c r="W67" s="2">
        <v>4196</v>
      </c>
      <c r="X67" s="2">
        <v>3739</v>
      </c>
      <c r="Y67" s="2">
        <v>3895</v>
      </c>
      <c r="Z67" s="2">
        <v>3973</v>
      </c>
      <c r="AA67" s="2">
        <v>3926</v>
      </c>
      <c r="AB67" s="2">
        <v>3966</v>
      </c>
      <c r="AC67" s="2">
        <v>4011</v>
      </c>
      <c r="AD67" s="2">
        <v>2046</v>
      </c>
      <c r="AE67" t="s">
        <v>124</v>
      </c>
      <c r="AF67" s="1">
        <v>4108</v>
      </c>
    </row>
    <row r="68" spans="2:32" x14ac:dyDescent="0.4">
      <c r="B68" s="1">
        <v>2202</v>
      </c>
      <c r="C68" s="1" t="s">
        <v>86</v>
      </c>
      <c r="D68" s="2"/>
      <c r="E68" s="2"/>
      <c r="F68" s="2">
        <v>2621</v>
      </c>
      <c r="G68" s="2"/>
      <c r="H68" s="2">
        <v>2613</v>
      </c>
      <c r="I68" s="2"/>
      <c r="J68" s="2">
        <v>2607</v>
      </c>
      <c r="K68" s="2">
        <v>2570</v>
      </c>
      <c r="L68" s="2">
        <v>2534</v>
      </c>
      <c r="M68" s="2">
        <v>2404</v>
      </c>
      <c r="N68" s="2">
        <v>1954</v>
      </c>
      <c r="O68" s="2">
        <v>1916</v>
      </c>
      <c r="P68" s="2">
        <v>2054</v>
      </c>
      <c r="Q68" s="2">
        <v>1982</v>
      </c>
      <c r="R68" s="2">
        <v>1904</v>
      </c>
      <c r="S68" s="2">
        <v>1898</v>
      </c>
      <c r="T68" s="2">
        <v>1890</v>
      </c>
      <c r="U68" s="2">
        <v>1977</v>
      </c>
      <c r="V68" s="2">
        <v>1997</v>
      </c>
      <c r="W68" s="2">
        <v>2113</v>
      </c>
      <c r="X68" s="2">
        <v>2145</v>
      </c>
      <c r="Y68" s="2">
        <v>1989</v>
      </c>
      <c r="Z68" s="2">
        <v>2028</v>
      </c>
      <c r="AA68" s="2">
        <v>2092</v>
      </c>
      <c r="AB68" s="2">
        <v>1989</v>
      </c>
      <c r="AC68" s="2">
        <v>1953</v>
      </c>
      <c r="AD68" s="2">
        <v>1872</v>
      </c>
      <c r="AE68" t="s">
        <v>86</v>
      </c>
      <c r="AF68" s="1">
        <v>2202</v>
      </c>
    </row>
    <row r="69" spans="2:32" x14ac:dyDescent="0.4">
      <c r="B69" s="1">
        <v>7109</v>
      </c>
      <c r="C69" s="1" t="s">
        <v>154</v>
      </c>
      <c r="D69" s="2"/>
      <c r="E69" s="2"/>
      <c r="F69" s="2">
        <v>2851</v>
      </c>
      <c r="G69" s="2"/>
      <c r="H69" s="2">
        <v>2368</v>
      </c>
      <c r="I69" s="2"/>
      <c r="J69" s="2">
        <v>2848</v>
      </c>
      <c r="K69" s="2">
        <v>2605</v>
      </c>
      <c r="L69" s="2">
        <v>2174</v>
      </c>
      <c r="M69" s="2">
        <v>2515</v>
      </c>
      <c r="N69" s="2">
        <v>2351</v>
      </c>
      <c r="O69" s="2">
        <v>2608</v>
      </c>
      <c r="P69" s="2">
        <v>3021</v>
      </c>
      <c r="Q69" s="2">
        <v>3294</v>
      </c>
      <c r="R69" s="2">
        <v>3407</v>
      </c>
      <c r="S69" s="2">
        <v>3944</v>
      </c>
      <c r="T69" s="2">
        <v>2924</v>
      </c>
      <c r="U69" s="2">
        <v>3321</v>
      </c>
      <c r="V69" s="2">
        <v>3484</v>
      </c>
      <c r="W69" s="2">
        <v>3968</v>
      </c>
      <c r="X69" s="2">
        <v>2987</v>
      </c>
      <c r="Y69" s="2">
        <v>3230</v>
      </c>
      <c r="Z69" s="2">
        <v>3758</v>
      </c>
      <c r="AA69" s="2">
        <v>4477</v>
      </c>
      <c r="AB69" s="2">
        <v>3947</v>
      </c>
      <c r="AC69" s="2">
        <v>3626</v>
      </c>
      <c r="AD69" s="2">
        <v>1740</v>
      </c>
      <c r="AE69" t="s">
        <v>154</v>
      </c>
      <c r="AF69" s="1">
        <v>7109</v>
      </c>
    </row>
    <row r="70" spans="2:32" x14ac:dyDescent="0.4">
      <c r="B70" s="1">
        <v>4109</v>
      </c>
      <c r="C70" s="1" t="s">
        <v>125</v>
      </c>
      <c r="D70" s="2"/>
      <c r="E70" s="2"/>
      <c r="F70" s="2">
        <v>2599</v>
      </c>
      <c r="G70" s="2"/>
      <c r="H70" s="2">
        <v>2791</v>
      </c>
      <c r="I70" s="2"/>
      <c r="J70" s="2">
        <v>2777</v>
      </c>
      <c r="K70" s="2">
        <v>2813</v>
      </c>
      <c r="L70" s="2">
        <v>2544</v>
      </c>
      <c r="M70" s="2">
        <v>2522</v>
      </c>
      <c r="N70" s="2">
        <v>2376</v>
      </c>
      <c r="O70" s="2">
        <v>2538</v>
      </c>
      <c r="P70" s="2">
        <v>2393</v>
      </c>
      <c r="Q70" s="2">
        <v>2584</v>
      </c>
      <c r="R70" s="2">
        <v>2434</v>
      </c>
      <c r="S70" s="2">
        <v>2781</v>
      </c>
      <c r="T70" s="2">
        <v>2887</v>
      </c>
      <c r="U70" s="2">
        <v>2976</v>
      </c>
      <c r="V70" s="2">
        <v>2734</v>
      </c>
      <c r="W70" s="2">
        <v>2883</v>
      </c>
      <c r="X70" s="2">
        <v>3269</v>
      </c>
      <c r="Y70" s="2">
        <v>3359</v>
      </c>
      <c r="Z70" s="2">
        <v>3105</v>
      </c>
      <c r="AA70" s="2">
        <v>3303</v>
      </c>
      <c r="AB70" s="2">
        <v>3433</v>
      </c>
      <c r="AC70" s="2">
        <v>3479</v>
      </c>
      <c r="AD70" s="2">
        <v>1727</v>
      </c>
      <c r="AE70" t="s">
        <v>125</v>
      </c>
      <c r="AF70" s="1">
        <v>4109</v>
      </c>
    </row>
    <row r="71" spans="2:32" x14ac:dyDescent="0.4">
      <c r="B71" s="1">
        <v>4202</v>
      </c>
      <c r="C71" s="1" t="s">
        <v>127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1711</v>
      </c>
      <c r="AE71" t="s">
        <v>127</v>
      </c>
      <c r="AF71" s="1">
        <v>4202</v>
      </c>
    </row>
    <row r="72" spans="2:32" x14ac:dyDescent="0.4">
      <c r="B72" s="1">
        <v>4206</v>
      </c>
      <c r="C72" s="1" t="s">
        <v>131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1676</v>
      </c>
      <c r="AE72" t="s">
        <v>131</v>
      </c>
      <c r="AF72" s="1">
        <v>4206</v>
      </c>
    </row>
    <row r="73" spans="2:32" x14ac:dyDescent="0.4">
      <c r="B73" s="1">
        <v>5209</v>
      </c>
      <c r="C73" s="1" t="s">
        <v>147</v>
      </c>
      <c r="D73" s="2"/>
      <c r="E73" s="2"/>
      <c r="F73" s="2">
        <v>2286</v>
      </c>
      <c r="G73" s="2"/>
      <c r="H73" s="2">
        <v>2127</v>
      </c>
      <c r="I73" s="2"/>
      <c r="J73" s="2">
        <v>1977</v>
      </c>
      <c r="K73" s="2">
        <v>2211</v>
      </c>
      <c r="L73" s="2">
        <v>2134</v>
      </c>
      <c r="M73" s="2">
        <v>1890</v>
      </c>
      <c r="N73" s="2">
        <v>1710</v>
      </c>
      <c r="O73" s="2">
        <v>1741</v>
      </c>
      <c r="P73" s="2">
        <v>1761</v>
      </c>
      <c r="Q73" s="2">
        <v>1832</v>
      </c>
      <c r="R73" s="2">
        <v>1798</v>
      </c>
      <c r="S73" s="2">
        <v>1760</v>
      </c>
      <c r="T73" s="2">
        <v>1676</v>
      </c>
      <c r="U73" s="2">
        <v>1501</v>
      </c>
      <c r="V73" s="2">
        <v>1486</v>
      </c>
      <c r="W73" s="2">
        <v>1451</v>
      </c>
      <c r="X73" s="2">
        <v>1504</v>
      </c>
      <c r="Y73" s="2">
        <v>1435</v>
      </c>
      <c r="Z73" s="2">
        <v>1458</v>
      </c>
      <c r="AA73" s="2">
        <v>1581</v>
      </c>
      <c r="AB73" s="2">
        <v>1699</v>
      </c>
      <c r="AC73" s="2">
        <v>1719</v>
      </c>
      <c r="AD73" s="2">
        <v>1486</v>
      </c>
      <c r="AE73" t="s">
        <v>147</v>
      </c>
      <c r="AF73" s="1">
        <v>5209</v>
      </c>
    </row>
    <row r="74" spans="2:32" x14ac:dyDescent="0.4">
      <c r="B74" s="1">
        <v>3701</v>
      </c>
      <c r="C74" s="1" t="s">
        <v>111</v>
      </c>
      <c r="D74" s="2"/>
      <c r="E74" s="2"/>
      <c r="F74" s="2">
        <v>5867</v>
      </c>
      <c r="G74" s="2"/>
      <c r="H74" s="2">
        <v>5651</v>
      </c>
      <c r="I74" s="2"/>
      <c r="J74" s="2">
        <v>5610</v>
      </c>
      <c r="K74" s="2">
        <v>5653</v>
      </c>
      <c r="L74" s="2">
        <v>5613</v>
      </c>
      <c r="M74" s="2">
        <v>5464</v>
      </c>
      <c r="N74" s="2">
        <v>5041</v>
      </c>
      <c r="O74" s="2">
        <v>5061</v>
      </c>
      <c r="P74" s="2">
        <v>5199</v>
      </c>
      <c r="Q74" s="2">
        <v>5309</v>
      </c>
      <c r="R74" s="2">
        <v>5269</v>
      </c>
      <c r="S74" s="2">
        <v>5250</v>
      </c>
      <c r="T74" s="2">
        <v>5034</v>
      </c>
      <c r="U74" s="2">
        <v>5086</v>
      </c>
      <c r="V74" s="2">
        <v>5178</v>
      </c>
      <c r="W74" s="2">
        <v>5410</v>
      </c>
      <c r="X74" s="2">
        <v>5571</v>
      </c>
      <c r="Y74" s="2">
        <v>5621</v>
      </c>
      <c r="Z74" s="2">
        <v>5663</v>
      </c>
      <c r="AA74" s="2">
        <v>5569</v>
      </c>
      <c r="AB74" s="2">
        <v>5575</v>
      </c>
      <c r="AC74" s="2">
        <v>5515</v>
      </c>
      <c r="AD74" s="2">
        <v>1122</v>
      </c>
      <c r="AE74" t="s">
        <v>111</v>
      </c>
      <c r="AF74" s="1">
        <v>3701</v>
      </c>
    </row>
    <row r="75" spans="2:32" x14ac:dyDescent="0.4">
      <c r="B75" s="1">
        <v>3703</v>
      </c>
      <c r="C75" s="1" t="s">
        <v>113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1002</v>
      </c>
      <c r="AE75" t="s">
        <v>113</v>
      </c>
      <c r="AF75" s="1">
        <v>3703</v>
      </c>
    </row>
    <row r="76" spans="2:32" x14ac:dyDescent="0.4">
      <c r="B76" s="1">
        <v>4101</v>
      </c>
      <c r="C76" s="1" t="s">
        <v>117</v>
      </c>
      <c r="D76" s="2"/>
      <c r="E76" s="2"/>
      <c r="F76" s="2">
        <v>2296</v>
      </c>
      <c r="G76" s="2"/>
      <c r="H76" s="2">
        <v>2035</v>
      </c>
      <c r="I76" s="2"/>
      <c r="J76" s="2">
        <v>1905</v>
      </c>
      <c r="K76" s="2">
        <v>1881</v>
      </c>
      <c r="L76" s="2">
        <v>1838</v>
      </c>
      <c r="M76" s="2">
        <v>1580</v>
      </c>
      <c r="N76" s="2">
        <v>1182</v>
      </c>
      <c r="O76" s="2">
        <v>1053</v>
      </c>
      <c r="P76" s="2">
        <v>1224</v>
      </c>
      <c r="Q76" s="2">
        <v>1234</v>
      </c>
      <c r="R76" s="2">
        <v>1318</v>
      </c>
      <c r="S76" s="2">
        <v>1332</v>
      </c>
      <c r="T76" s="2">
        <v>1154</v>
      </c>
      <c r="U76" s="2">
        <v>1093</v>
      </c>
      <c r="V76" s="2">
        <v>1030</v>
      </c>
      <c r="W76" s="2">
        <v>1023</v>
      </c>
      <c r="X76" s="2">
        <v>1116</v>
      </c>
      <c r="Y76" s="2">
        <v>920</v>
      </c>
      <c r="Z76" s="2">
        <v>908</v>
      </c>
      <c r="AA76" s="2">
        <v>813</v>
      </c>
      <c r="AB76" s="2">
        <v>868</v>
      </c>
      <c r="AC76" s="2">
        <v>788</v>
      </c>
      <c r="AD76" s="2">
        <v>798</v>
      </c>
      <c r="AE76" t="s">
        <v>117</v>
      </c>
      <c r="AF76" s="1">
        <v>4101</v>
      </c>
    </row>
    <row r="77" spans="2:32" x14ac:dyDescent="0.4">
      <c r="B77" s="1">
        <v>1801</v>
      </c>
      <c r="C77" s="1" t="s">
        <v>72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774</v>
      </c>
      <c r="AE77" t="s">
        <v>72</v>
      </c>
      <c r="AF77" s="1">
        <v>1801</v>
      </c>
    </row>
    <row r="78" spans="2:32" x14ac:dyDescent="0.4">
      <c r="B78" s="1">
        <v>2204</v>
      </c>
      <c r="C78" s="1" t="s">
        <v>88</v>
      </c>
      <c r="D78" s="2"/>
      <c r="E78" s="2"/>
      <c r="F78" s="2">
        <v>1554</v>
      </c>
      <c r="G78" s="2"/>
      <c r="H78" s="2">
        <v>1504</v>
      </c>
      <c r="I78" s="2"/>
      <c r="J78" s="2">
        <v>1376</v>
      </c>
      <c r="K78" s="2">
        <v>1390</v>
      </c>
      <c r="L78" s="2">
        <v>1400</v>
      </c>
      <c r="M78" s="2">
        <v>1339</v>
      </c>
      <c r="N78" s="2">
        <v>1071</v>
      </c>
      <c r="O78" s="2">
        <v>1153</v>
      </c>
      <c r="P78" s="2">
        <v>1092</v>
      </c>
      <c r="Q78" s="2">
        <v>1104</v>
      </c>
      <c r="R78" s="2">
        <v>1127</v>
      </c>
      <c r="S78" s="2">
        <v>1131</v>
      </c>
      <c r="T78" s="2">
        <v>998</v>
      </c>
      <c r="U78" s="2">
        <v>981</v>
      </c>
      <c r="V78" s="2">
        <v>1019</v>
      </c>
      <c r="W78" s="2">
        <v>988</v>
      </c>
      <c r="X78" s="2">
        <v>967</v>
      </c>
      <c r="Y78" s="2">
        <v>941</v>
      </c>
      <c r="Z78" s="2">
        <v>976</v>
      </c>
      <c r="AA78" s="2">
        <v>935</v>
      </c>
      <c r="AB78" s="2">
        <v>1021</v>
      </c>
      <c r="AC78" s="2">
        <v>907</v>
      </c>
      <c r="AD78" s="2">
        <v>768</v>
      </c>
      <c r="AE78" t="s">
        <v>88</v>
      </c>
      <c r="AF78" s="1">
        <v>2204</v>
      </c>
    </row>
    <row r="79" spans="2:32" x14ac:dyDescent="0.4">
      <c r="B79" s="1">
        <v>9909</v>
      </c>
      <c r="C79" s="1" t="s">
        <v>37</v>
      </c>
      <c r="D79" s="2"/>
      <c r="E79" s="2"/>
      <c r="F79" s="2">
        <v>583</v>
      </c>
      <c r="G79" s="2"/>
      <c r="H79" s="2">
        <v>552</v>
      </c>
      <c r="I79" s="2"/>
      <c r="J79" s="2">
        <v>467</v>
      </c>
      <c r="K79" s="2">
        <v>500</v>
      </c>
      <c r="L79" s="2">
        <v>540</v>
      </c>
      <c r="M79" s="2">
        <v>587</v>
      </c>
      <c r="N79" s="2">
        <v>449</v>
      </c>
      <c r="O79" s="2">
        <v>374</v>
      </c>
      <c r="P79" s="2">
        <v>368</v>
      </c>
      <c r="Q79" s="2">
        <v>428</v>
      </c>
      <c r="R79" s="2">
        <v>394</v>
      </c>
      <c r="S79" s="2">
        <v>385</v>
      </c>
      <c r="T79" s="2">
        <v>324</v>
      </c>
      <c r="U79" s="2">
        <v>252</v>
      </c>
      <c r="V79" s="2">
        <v>294</v>
      </c>
      <c r="W79" s="2">
        <v>342</v>
      </c>
      <c r="X79" s="2">
        <v>256</v>
      </c>
      <c r="Y79" s="2">
        <v>176</v>
      </c>
      <c r="Z79" s="2">
        <v>194</v>
      </c>
      <c r="AA79" s="2">
        <v>250</v>
      </c>
      <c r="AB79" s="2">
        <v>317</v>
      </c>
      <c r="AC79" s="2">
        <v>292</v>
      </c>
      <c r="AD79" s="2">
        <v>764</v>
      </c>
      <c r="AE79" t="s">
        <v>37</v>
      </c>
      <c r="AF79" s="1">
        <v>9909</v>
      </c>
    </row>
    <row r="80" spans="2:32" x14ac:dyDescent="0.4">
      <c r="B80" s="1">
        <v>5202</v>
      </c>
      <c r="C80" s="1" t="s">
        <v>145</v>
      </c>
      <c r="D80" s="2"/>
      <c r="E80" s="2"/>
      <c r="F80" s="2">
        <v>2444</v>
      </c>
      <c r="G80" s="2"/>
      <c r="H80" s="2">
        <v>2066</v>
      </c>
      <c r="I80" s="2"/>
      <c r="J80" s="2">
        <v>1947</v>
      </c>
      <c r="K80" s="2">
        <v>1822</v>
      </c>
      <c r="L80" s="2">
        <v>1734</v>
      </c>
      <c r="M80" s="2">
        <v>1427</v>
      </c>
      <c r="N80" s="2">
        <v>1289</v>
      </c>
      <c r="O80" s="2">
        <v>1266</v>
      </c>
      <c r="P80" s="2">
        <v>1270</v>
      </c>
      <c r="Q80" s="2">
        <v>1254</v>
      </c>
      <c r="R80" s="2">
        <v>1277</v>
      </c>
      <c r="S80" s="2">
        <v>1198</v>
      </c>
      <c r="T80" s="2">
        <v>1095</v>
      </c>
      <c r="U80" s="2">
        <v>1111</v>
      </c>
      <c r="V80" s="2">
        <v>1070</v>
      </c>
      <c r="W80" s="2">
        <v>1067</v>
      </c>
      <c r="X80" s="2">
        <v>1028</v>
      </c>
      <c r="Y80" s="2">
        <v>1007</v>
      </c>
      <c r="Z80" s="2">
        <v>969</v>
      </c>
      <c r="AA80" s="2">
        <v>1031</v>
      </c>
      <c r="AB80" s="2">
        <v>985</v>
      </c>
      <c r="AC80" s="2">
        <v>948</v>
      </c>
      <c r="AD80" s="2">
        <v>735</v>
      </c>
      <c r="AE80" t="s">
        <v>145</v>
      </c>
      <c r="AF80" s="1">
        <v>5202</v>
      </c>
    </row>
    <row r="81" spans="2:32" x14ac:dyDescent="0.4">
      <c r="B81" s="1">
        <v>1509</v>
      </c>
      <c r="C81" s="1" t="s">
        <v>59</v>
      </c>
      <c r="D81" s="2"/>
      <c r="E81" s="2"/>
      <c r="F81" s="2">
        <v>1716</v>
      </c>
      <c r="G81" s="2"/>
      <c r="H81" s="2">
        <v>1480</v>
      </c>
      <c r="I81" s="2"/>
      <c r="J81" s="2">
        <v>1353</v>
      </c>
      <c r="K81" s="2">
        <v>1415</v>
      </c>
      <c r="L81" s="2">
        <v>1341</v>
      </c>
      <c r="M81" s="2">
        <v>1191</v>
      </c>
      <c r="N81" s="2">
        <v>821</v>
      </c>
      <c r="O81" s="2">
        <v>921</v>
      </c>
      <c r="P81" s="2">
        <v>981</v>
      </c>
      <c r="Q81" s="2">
        <v>956</v>
      </c>
      <c r="R81" s="2">
        <v>931</v>
      </c>
      <c r="S81" s="2">
        <v>931</v>
      </c>
      <c r="T81" s="2">
        <v>796</v>
      </c>
      <c r="U81" s="2">
        <v>779</v>
      </c>
      <c r="V81" s="2">
        <v>844</v>
      </c>
      <c r="W81" s="2">
        <v>831</v>
      </c>
      <c r="X81" s="2">
        <v>817</v>
      </c>
      <c r="Y81" s="2">
        <v>725</v>
      </c>
      <c r="Z81" s="2">
        <v>788</v>
      </c>
      <c r="AA81" s="2">
        <v>747</v>
      </c>
      <c r="AB81" s="2">
        <v>722</v>
      </c>
      <c r="AC81" s="2">
        <v>716</v>
      </c>
      <c r="AD81" s="2">
        <v>727</v>
      </c>
      <c r="AE81" t="s">
        <v>59</v>
      </c>
      <c r="AF81" s="1">
        <v>1509</v>
      </c>
    </row>
    <row r="82" spans="2:32" x14ac:dyDescent="0.4">
      <c r="B82" s="1">
        <v>4210</v>
      </c>
      <c r="C82" s="1" t="s">
        <v>135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719</v>
      </c>
      <c r="AE82" t="s">
        <v>135</v>
      </c>
      <c r="AF82" s="1">
        <v>4210</v>
      </c>
    </row>
    <row r="83" spans="2:32" x14ac:dyDescent="0.4">
      <c r="B83" s="1">
        <v>7102</v>
      </c>
      <c r="C83" s="1" t="s">
        <v>150</v>
      </c>
      <c r="D83" s="2"/>
      <c r="E83" s="2"/>
      <c r="F83" s="2">
        <v>1506</v>
      </c>
      <c r="G83" s="2"/>
      <c r="H83" s="2">
        <v>1373</v>
      </c>
      <c r="I83" s="2"/>
      <c r="J83" s="2">
        <v>1250</v>
      </c>
      <c r="K83" s="2">
        <v>1163</v>
      </c>
      <c r="L83" s="2">
        <v>1277</v>
      </c>
      <c r="M83" s="2">
        <v>1213</v>
      </c>
      <c r="N83" s="2">
        <v>1374</v>
      </c>
      <c r="O83" s="2">
        <v>1371</v>
      </c>
      <c r="P83" s="2">
        <v>1332</v>
      </c>
      <c r="Q83" s="2">
        <v>1141</v>
      </c>
      <c r="R83" s="2">
        <v>1106</v>
      </c>
      <c r="S83" s="2">
        <v>1053</v>
      </c>
      <c r="T83" s="2">
        <v>1086</v>
      </c>
      <c r="U83" s="2">
        <v>1005</v>
      </c>
      <c r="V83" s="2">
        <v>965</v>
      </c>
      <c r="W83" s="2">
        <v>980</v>
      </c>
      <c r="X83" s="2">
        <v>899</v>
      </c>
      <c r="Y83" s="2">
        <v>953</v>
      </c>
      <c r="Z83" s="2">
        <v>882</v>
      </c>
      <c r="AA83" s="2">
        <v>840</v>
      </c>
      <c r="AB83" s="2">
        <v>849</v>
      </c>
      <c r="AC83" s="2">
        <v>863</v>
      </c>
      <c r="AD83" s="2">
        <v>688</v>
      </c>
      <c r="AE83" t="s">
        <v>150</v>
      </c>
      <c r="AF83" s="1">
        <v>7102</v>
      </c>
    </row>
    <row r="84" spans="2:32" x14ac:dyDescent="0.4">
      <c r="B84" s="1">
        <v>2101</v>
      </c>
      <c r="C84" s="1" t="s">
        <v>20</v>
      </c>
      <c r="D84" s="2"/>
      <c r="E84" s="2"/>
      <c r="F84" s="2">
        <v>1357</v>
      </c>
      <c r="G84" s="2"/>
      <c r="H84" s="2">
        <v>1269</v>
      </c>
      <c r="I84" s="2"/>
      <c r="J84" s="2">
        <v>1252</v>
      </c>
      <c r="K84" s="2">
        <v>1216</v>
      </c>
      <c r="L84" s="2">
        <v>1185</v>
      </c>
      <c r="M84" s="2">
        <v>1175</v>
      </c>
      <c r="N84" s="2">
        <v>840</v>
      </c>
      <c r="O84" s="2">
        <v>844</v>
      </c>
      <c r="P84" s="2">
        <v>871</v>
      </c>
      <c r="Q84" s="2">
        <v>875</v>
      </c>
      <c r="R84" s="2">
        <v>789</v>
      </c>
      <c r="S84" s="2">
        <v>840</v>
      </c>
      <c r="T84" s="2">
        <v>742</v>
      </c>
      <c r="U84" s="2">
        <v>772</v>
      </c>
      <c r="V84" s="2">
        <v>785</v>
      </c>
      <c r="W84" s="2">
        <v>828</v>
      </c>
      <c r="X84" s="2">
        <v>850</v>
      </c>
      <c r="Y84" s="2">
        <v>725</v>
      </c>
      <c r="Z84" s="2">
        <v>780</v>
      </c>
      <c r="AA84" s="2">
        <v>762</v>
      </c>
      <c r="AB84" s="2">
        <v>814</v>
      </c>
      <c r="AC84" s="2">
        <v>755</v>
      </c>
      <c r="AD84" s="2">
        <v>664</v>
      </c>
      <c r="AE84" t="s">
        <v>20</v>
      </c>
      <c r="AF84" s="1">
        <v>2101</v>
      </c>
    </row>
    <row r="85" spans="2:32" x14ac:dyDescent="0.4">
      <c r="B85" s="1">
        <v>1301</v>
      </c>
      <c r="C85" s="1" t="s">
        <v>39</v>
      </c>
      <c r="D85" s="2"/>
      <c r="E85" s="2"/>
      <c r="F85" s="2">
        <v>2370</v>
      </c>
      <c r="G85" s="2"/>
      <c r="H85" s="2">
        <v>2172</v>
      </c>
      <c r="I85" s="2"/>
      <c r="J85" s="2">
        <v>1776</v>
      </c>
      <c r="K85" s="2">
        <v>1641</v>
      </c>
      <c r="L85" s="2">
        <v>1555</v>
      </c>
      <c r="M85" s="2">
        <v>1419</v>
      </c>
      <c r="N85" s="2">
        <v>1199</v>
      </c>
      <c r="O85" s="2">
        <v>1182</v>
      </c>
      <c r="P85" s="2">
        <v>1153</v>
      </c>
      <c r="Q85" s="2">
        <v>1094</v>
      </c>
      <c r="R85" s="2">
        <v>1065</v>
      </c>
      <c r="S85" s="2">
        <v>1028</v>
      </c>
      <c r="T85" s="2">
        <v>870</v>
      </c>
      <c r="U85" s="2">
        <v>839</v>
      </c>
      <c r="V85" s="2">
        <v>777</v>
      </c>
      <c r="W85" s="2">
        <v>774</v>
      </c>
      <c r="X85" s="2">
        <v>805</v>
      </c>
      <c r="Y85" s="2">
        <v>721</v>
      </c>
      <c r="Z85" s="2">
        <v>721</v>
      </c>
      <c r="AA85" s="2">
        <v>653</v>
      </c>
      <c r="AB85" s="2">
        <v>658</v>
      </c>
      <c r="AC85" s="2">
        <v>626</v>
      </c>
      <c r="AD85" s="2">
        <v>620</v>
      </c>
      <c r="AE85" t="s">
        <v>39</v>
      </c>
      <c r="AF85" s="1">
        <v>1301</v>
      </c>
    </row>
    <row r="86" spans="2:32" x14ac:dyDescent="0.4">
      <c r="B86" s="1">
        <v>4105</v>
      </c>
      <c r="C86" s="1" t="s">
        <v>121</v>
      </c>
      <c r="D86" s="2"/>
      <c r="E86" s="2"/>
      <c r="F86" s="2">
        <v>2135</v>
      </c>
      <c r="G86" s="2"/>
      <c r="H86" s="2">
        <v>1859</v>
      </c>
      <c r="I86" s="2"/>
      <c r="J86" s="2">
        <v>1851</v>
      </c>
      <c r="K86" s="2">
        <v>1657</v>
      </c>
      <c r="L86" s="2">
        <v>1360</v>
      </c>
      <c r="M86" s="2">
        <v>1317</v>
      </c>
      <c r="N86" s="2">
        <v>1103</v>
      </c>
      <c r="O86" s="2">
        <v>1187</v>
      </c>
      <c r="P86" s="2">
        <v>1337</v>
      </c>
      <c r="Q86" s="2">
        <v>1360</v>
      </c>
      <c r="R86" s="2">
        <v>1246</v>
      </c>
      <c r="S86" s="2">
        <v>1170</v>
      </c>
      <c r="T86" s="2">
        <v>1069</v>
      </c>
      <c r="U86" s="2">
        <v>1030</v>
      </c>
      <c r="V86" s="2">
        <v>962</v>
      </c>
      <c r="W86" s="2">
        <v>1080</v>
      </c>
      <c r="X86" s="2">
        <v>946</v>
      </c>
      <c r="Y86" s="2">
        <v>836</v>
      </c>
      <c r="Z86" s="2">
        <v>814</v>
      </c>
      <c r="AA86" s="2">
        <v>802</v>
      </c>
      <c r="AB86" s="2">
        <v>729</v>
      </c>
      <c r="AC86" s="2">
        <v>704</v>
      </c>
      <c r="AD86" s="2">
        <v>598</v>
      </c>
      <c r="AE86" t="s">
        <v>121</v>
      </c>
      <c r="AF86" s="1">
        <v>4105</v>
      </c>
    </row>
    <row r="87" spans="2:32" x14ac:dyDescent="0.4">
      <c r="B87" s="1">
        <v>2309</v>
      </c>
      <c r="C87" s="1" t="s">
        <v>96</v>
      </c>
      <c r="D87" s="2"/>
      <c r="E87" s="2"/>
      <c r="F87" s="2">
        <v>793</v>
      </c>
      <c r="G87" s="2"/>
      <c r="H87" s="2">
        <v>770</v>
      </c>
      <c r="I87" s="2"/>
      <c r="J87" s="2">
        <v>801</v>
      </c>
      <c r="K87" s="2">
        <v>758</v>
      </c>
      <c r="L87" s="2">
        <v>861</v>
      </c>
      <c r="M87" s="2">
        <v>702</v>
      </c>
      <c r="N87" s="2">
        <v>660</v>
      </c>
      <c r="O87" s="2">
        <v>636</v>
      </c>
      <c r="P87" s="2">
        <v>644</v>
      </c>
      <c r="Q87" s="2">
        <v>713</v>
      </c>
      <c r="R87" s="2">
        <v>565</v>
      </c>
      <c r="S87" s="2">
        <v>560</v>
      </c>
      <c r="T87" s="2">
        <v>539</v>
      </c>
      <c r="U87" s="2">
        <v>489</v>
      </c>
      <c r="V87" s="2">
        <v>513</v>
      </c>
      <c r="W87" s="2">
        <v>488</v>
      </c>
      <c r="X87" s="2">
        <v>493</v>
      </c>
      <c r="Y87" s="2">
        <v>395</v>
      </c>
      <c r="Z87" s="2">
        <v>441</v>
      </c>
      <c r="AA87" s="2">
        <v>486</v>
      </c>
      <c r="AB87" s="2">
        <v>503</v>
      </c>
      <c r="AC87" s="2">
        <v>478</v>
      </c>
      <c r="AD87" s="2">
        <v>577</v>
      </c>
      <c r="AE87" t="s">
        <v>96</v>
      </c>
      <c r="AF87" s="1">
        <v>2309</v>
      </c>
    </row>
    <row r="88" spans="2:32" x14ac:dyDescent="0.4">
      <c r="B88" s="1">
        <v>1809</v>
      </c>
      <c r="C88" s="1" t="s">
        <v>76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565</v>
      </c>
      <c r="AE88" t="s">
        <v>76</v>
      </c>
      <c r="AF88" s="1">
        <v>1809</v>
      </c>
    </row>
    <row r="89" spans="2:32" x14ac:dyDescent="0.4">
      <c r="B89" s="1">
        <v>1402</v>
      </c>
      <c r="C89" s="1" t="s">
        <v>47</v>
      </c>
      <c r="D89" s="2"/>
      <c r="E89" s="2"/>
      <c r="F89" s="2">
        <v>1108</v>
      </c>
      <c r="G89" s="2"/>
      <c r="H89" s="2">
        <v>913</v>
      </c>
      <c r="I89" s="2"/>
      <c r="J89" s="2">
        <v>942</v>
      </c>
      <c r="K89" s="2">
        <v>823</v>
      </c>
      <c r="L89" s="2">
        <v>752</v>
      </c>
      <c r="M89" s="2">
        <v>752</v>
      </c>
      <c r="N89" s="2">
        <v>663</v>
      </c>
      <c r="O89" s="2">
        <v>645</v>
      </c>
      <c r="P89" s="2">
        <v>671</v>
      </c>
      <c r="Q89" s="2">
        <v>696</v>
      </c>
      <c r="R89" s="2">
        <v>681</v>
      </c>
      <c r="S89" s="2">
        <v>690</v>
      </c>
      <c r="T89" s="2">
        <v>573</v>
      </c>
      <c r="U89" s="2">
        <v>567</v>
      </c>
      <c r="V89" s="2">
        <v>586</v>
      </c>
      <c r="W89" s="2">
        <v>593</v>
      </c>
      <c r="X89" s="2">
        <v>653</v>
      </c>
      <c r="Y89" s="2">
        <v>672</v>
      </c>
      <c r="Z89" s="2">
        <v>650</v>
      </c>
      <c r="AA89" s="2">
        <v>684</v>
      </c>
      <c r="AB89" s="2">
        <v>597</v>
      </c>
      <c r="AC89" s="2">
        <v>631</v>
      </c>
      <c r="AD89" s="2">
        <v>558</v>
      </c>
      <c r="AE89" t="s">
        <v>47</v>
      </c>
      <c r="AF89" s="1">
        <v>1402</v>
      </c>
    </row>
    <row r="90" spans="2:32" x14ac:dyDescent="0.4">
      <c r="B90" s="1">
        <v>4106</v>
      </c>
      <c r="C90" s="1" t="s">
        <v>122</v>
      </c>
      <c r="D90" s="2"/>
      <c r="E90" s="2"/>
      <c r="F90" s="2">
        <v>3846</v>
      </c>
      <c r="G90" s="2"/>
      <c r="H90" s="2">
        <v>4033</v>
      </c>
      <c r="I90" s="2"/>
      <c r="J90" s="2">
        <v>3462</v>
      </c>
      <c r="K90" s="2">
        <v>3793</v>
      </c>
      <c r="L90" s="2">
        <v>3803</v>
      </c>
      <c r="M90" s="2">
        <v>3979</v>
      </c>
      <c r="N90" s="2">
        <v>3481</v>
      </c>
      <c r="O90" s="2">
        <v>3627</v>
      </c>
      <c r="P90" s="2">
        <v>3440</v>
      </c>
      <c r="Q90" s="2">
        <v>3434</v>
      </c>
      <c r="R90" s="2">
        <v>3396</v>
      </c>
      <c r="S90" s="2">
        <v>3714</v>
      </c>
      <c r="T90" s="2">
        <v>3693</v>
      </c>
      <c r="U90" s="2">
        <v>3578</v>
      </c>
      <c r="V90" s="2">
        <v>3780</v>
      </c>
      <c r="W90" s="2">
        <v>4035</v>
      </c>
      <c r="X90" s="2">
        <v>3775</v>
      </c>
      <c r="Y90" s="2">
        <v>3515</v>
      </c>
      <c r="Z90" s="2">
        <v>3400</v>
      </c>
      <c r="AA90" s="2">
        <v>3841</v>
      </c>
      <c r="AB90" s="2">
        <v>4066</v>
      </c>
      <c r="AC90" s="2">
        <v>4025</v>
      </c>
      <c r="AD90" s="2">
        <v>533</v>
      </c>
      <c r="AE90" t="s">
        <v>122</v>
      </c>
      <c r="AF90" s="1">
        <v>4106</v>
      </c>
    </row>
    <row r="91" spans="2:32" x14ac:dyDescent="0.4">
      <c r="B91" s="1">
        <v>4104</v>
      </c>
      <c r="C91" s="1" t="s">
        <v>120</v>
      </c>
      <c r="D91" s="2"/>
      <c r="E91" s="2"/>
      <c r="F91" s="2">
        <v>578</v>
      </c>
      <c r="G91" s="2"/>
      <c r="H91" s="2">
        <v>493</v>
      </c>
      <c r="I91" s="2"/>
      <c r="J91" s="2">
        <v>476</v>
      </c>
      <c r="K91" s="2">
        <v>505</v>
      </c>
      <c r="L91" s="2">
        <v>494</v>
      </c>
      <c r="M91" s="2">
        <v>449</v>
      </c>
      <c r="N91" s="2">
        <v>457</v>
      </c>
      <c r="O91" s="2">
        <v>395</v>
      </c>
      <c r="P91" s="2">
        <v>387</v>
      </c>
      <c r="Q91" s="2">
        <v>433</v>
      </c>
      <c r="R91" s="2">
        <v>429</v>
      </c>
      <c r="S91" s="2">
        <v>420</v>
      </c>
      <c r="T91" s="2">
        <v>413</v>
      </c>
      <c r="U91" s="2">
        <v>456</v>
      </c>
      <c r="V91" s="2">
        <v>420</v>
      </c>
      <c r="W91" s="2">
        <v>494</v>
      </c>
      <c r="X91" s="2">
        <v>502</v>
      </c>
      <c r="Y91" s="2">
        <v>484</v>
      </c>
      <c r="Z91" s="2">
        <v>466</v>
      </c>
      <c r="AA91" s="2">
        <v>474</v>
      </c>
      <c r="AB91" s="2">
        <v>509</v>
      </c>
      <c r="AC91" s="2">
        <v>473</v>
      </c>
      <c r="AD91" s="2">
        <v>497</v>
      </c>
      <c r="AE91" t="s">
        <v>120</v>
      </c>
      <c r="AF91" s="1">
        <v>4104</v>
      </c>
    </row>
    <row r="92" spans="2:32" x14ac:dyDescent="0.4">
      <c r="B92" s="1">
        <v>2102</v>
      </c>
      <c r="C92" s="1" t="s">
        <v>77</v>
      </c>
      <c r="D92" s="2"/>
      <c r="E92" s="2"/>
      <c r="F92" s="2">
        <v>969</v>
      </c>
      <c r="G92" s="2"/>
      <c r="H92" s="2">
        <v>912</v>
      </c>
      <c r="I92" s="2"/>
      <c r="J92" s="2">
        <v>870</v>
      </c>
      <c r="K92" s="2">
        <v>766</v>
      </c>
      <c r="L92" s="2">
        <v>736</v>
      </c>
      <c r="M92" s="2">
        <v>768</v>
      </c>
      <c r="N92" s="2">
        <v>648</v>
      </c>
      <c r="O92" s="2">
        <v>619</v>
      </c>
      <c r="P92" s="2">
        <v>588</v>
      </c>
      <c r="Q92" s="2">
        <v>566</v>
      </c>
      <c r="R92" s="2">
        <v>660</v>
      </c>
      <c r="S92" s="2">
        <v>630</v>
      </c>
      <c r="T92" s="2">
        <v>615</v>
      </c>
      <c r="U92" s="2">
        <v>597</v>
      </c>
      <c r="V92" s="2">
        <v>564</v>
      </c>
      <c r="W92" s="2">
        <v>603</v>
      </c>
      <c r="X92" s="2">
        <v>589</v>
      </c>
      <c r="Y92" s="2">
        <v>570</v>
      </c>
      <c r="Z92" s="2">
        <v>566</v>
      </c>
      <c r="AA92" s="2">
        <v>551</v>
      </c>
      <c r="AB92" s="2">
        <v>563</v>
      </c>
      <c r="AC92" s="2">
        <v>538</v>
      </c>
      <c r="AD92" s="2">
        <v>494</v>
      </c>
      <c r="AE92" t="s">
        <v>77</v>
      </c>
      <c r="AF92" s="1">
        <v>2102</v>
      </c>
    </row>
    <row r="93" spans="2:32" x14ac:dyDescent="0.4">
      <c r="B93" s="1">
        <v>4208</v>
      </c>
      <c r="C93" s="1" t="s">
        <v>133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465</v>
      </c>
      <c r="AE93" t="s">
        <v>133</v>
      </c>
      <c r="AF93" s="1">
        <v>4208</v>
      </c>
    </row>
    <row r="94" spans="2:32" x14ac:dyDescent="0.4">
      <c r="B94" s="1">
        <v>1503</v>
      </c>
      <c r="C94" s="1" t="s">
        <v>55</v>
      </c>
      <c r="D94" s="2"/>
      <c r="E94" s="2"/>
      <c r="F94" s="2">
        <v>849</v>
      </c>
      <c r="G94" s="2"/>
      <c r="H94" s="2">
        <v>797</v>
      </c>
      <c r="I94" s="2"/>
      <c r="J94" s="2">
        <v>755</v>
      </c>
      <c r="K94" s="2">
        <v>726</v>
      </c>
      <c r="L94" s="2">
        <v>816</v>
      </c>
      <c r="M94" s="2">
        <v>749</v>
      </c>
      <c r="N94" s="2">
        <v>599</v>
      </c>
      <c r="O94" s="2">
        <v>633</v>
      </c>
      <c r="P94" s="2">
        <v>689</v>
      </c>
      <c r="Q94" s="2">
        <v>620</v>
      </c>
      <c r="R94" s="2">
        <v>561</v>
      </c>
      <c r="S94" s="2">
        <v>603</v>
      </c>
      <c r="T94" s="2">
        <v>565</v>
      </c>
      <c r="U94" s="2">
        <v>569</v>
      </c>
      <c r="V94" s="2">
        <v>549</v>
      </c>
      <c r="W94" s="2">
        <v>562</v>
      </c>
      <c r="X94" s="2">
        <v>560</v>
      </c>
      <c r="Y94" s="2">
        <v>521</v>
      </c>
      <c r="Z94" s="2">
        <v>554</v>
      </c>
      <c r="AA94" s="2">
        <v>518</v>
      </c>
      <c r="AB94" s="2">
        <v>493</v>
      </c>
      <c r="AC94" s="2">
        <v>506</v>
      </c>
      <c r="AD94" s="2">
        <v>440</v>
      </c>
      <c r="AE94" t="s">
        <v>55</v>
      </c>
      <c r="AF94" s="1">
        <v>1503</v>
      </c>
    </row>
    <row r="95" spans="2:32" x14ac:dyDescent="0.4">
      <c r="B95" s="1">
        <v>2209</v>
      </c>
      <c r="C95" s="1" t="s">
        <v>93</v>
      </c>
      <c r="D95" s="2"/>
      <c r="E95" s="2"/>
      <c r="F95" s="2">
        <v>665</v>
      </c>
      <c r="G95" s="2"/>
      <c r="H95" s="2">
        <v>647</v>
      </c>
      <c r="I95" s="2"/>
      <c r="J95" s="2">
        <v>623</v>
      </c>
      <c r="K95" s="2">
        <v>623</v>
      </c>
      <c r="L95" s="2">
        <v>587</v>
      </c>
      <c r="M95" s="2">
        <v>543</v>
      </c>
      <c r="N95" s="2">
        <v>444</v>
      </c>
      <c r="O95" s="2">
        <v>527</v>
      </c>
      <c r="P95" s="2">
        <v>521</v>
      </c>
      <c r="Q95" s="2">
        <v>498</v>
      </c>
      <c r="R95" s="2">
        <v>465</v>
      </c>
      <c r="S95" s="2">
        <v>478</v>
      </c>
      <c r="T95" s="2">
        <v>408</v>
      </c>
      <c r="U95" s="2">
        <v>409</v>
      </c>
      <c r="V95" s="2">
        <v>464</v>
      </c>
      <c r="W95" s="2">
        <v>460</v>
      </c>
      <c r="X95" s="2">
        <v>430</v>
      </c>
      <c r="Y95" s="2">
        <v>376</v>
      </c>
      <c r="Z95" s="2">
        <v>395</v>
      </c>
      <c r="AA95" s="2">
        <v>407</v>
      </c>
      <c r="AB95" s="2">
        <v>434</v>
      </c>
      <c r="AC95" s="2">
        <v>368</v>
      </c>
      <c r="AD95" s="2">
        <v>428</v>
      </c>
      <c r="AE95" t="s">
        <v>93</v>
      </c>
      <c r="AF95" s="1">
        <v>2209</v>
      </c>
    </row>
    <row r="96" spans="2:32" x14ac:dyDescent="0.4">
      <c r="B96" s="1">
        <v>5109</v>
      </c>
      <c r="C96" s="1" t="s">
        <v>143</v>
      </c>
      <c r="D96" s="2"/>
      <c r="E96" s="2"/>
      <c r="F96" s="2">
        <v>534</v>
      </c>
      <c r="G96" s="2"/>
      <c r="H96" s="2">
        <v>520</v>
      </c>
      <c r="I96" s="2"/>
      <c r="J96" s="2">
        <v>524</v>
      </c>
      <c r="K96" s="2">
        <v>472</v>
      </c>
      <c r="L96" s="2">
        <v>467</v>
      </c>
      <c r="M96" s="2">
        <v>419</v>
      </c>
      <c r="N96" s="2">
        <v>411</v>
      </c>
      <c r="O96" s="2">
        <v>350</v>
      </c>
      <c r="P96" s="2">
        <v>452</v>
      </c>
      <c r="Q96" s="2">
        <v>416</v>
      </c>
      <c r="R96" s="2">
        <v>432</v>
      </c>
      <c r="S96" s="2">
        <v>445</v>
      </c>
      <c r="T96" s="2">
        <v>415</v>
      </c>
      <c r="U96" s="2">
        <v>470</v>
      </c>
      <c r="V96" s="2">
        <v>475</v>
      </c>
      <c r="W96" s="2">
        <v>411</v>
      </c>
      <c r="X96" s="2">
        <v>481</v>
      </c>
      <c r="Y96" s="2">
        <v>456</v>
      </c>
      <c r="Z96" s="2">
        <v>452</v>
      </c>
      <c r="AA96" s="2">
        <v>440</v>
      </c>
      <c r="AB96" s="2">
        <v>478</v>
      </c>
      <c r="AC96" s="2">
        <v>483</v>
      </c>
      <c r="AD96" s="2">
        <v>426</v>
      </c>
      <c r="AE96" t="s">
        <v>143</v>
      </c>
      <c r="AF96" s="1">
        <v>5109</v>
      </c>
    </row>
    <row r="97" spans="2:32" x14ac:dyDescent="0.4">
      <c r="B97" s="1">
        <v>1504</v>
      </c>
      <c r="C97" s="1" t="s">
        <v>56</v>
      </c>
      <c r="D97" s="2"/>
      <c r="E97" s="2"/>
      <c r="F97" s="2">
        <v>1119</v>
      </c>
      <c r="G97" s="2"/>
      <c r="H97" s="2">
        <v>1116</v>
      </c>
      <c r="I97" s="2"/>
      <c r="J97" s="2">
        <v>1030</v>
      </c>
      <c r="K97" s="2">
        <v>973</v>
      </c>
      <c r="L97" s="2">
        <v>904</v>
      </c>
      <c r="M97" s="2">
        <v>785</v>
      </c>
      <c r="N97" s="2">
        <v>527</v>
      </c>
      <c r="O97" s="2">
        <v>559</v>
      </c>
      <c r="P97" s="2">
        <v>649</v>
      </c>
      <c r="Q97" s="2">
        <v>651</v>
      </c>
      <c r="R97" s="2">
        <v>586</v>
      </c>
      <c r="S97" s="2">
        <v>602</v>
      </c>
      <c r="T97" s="2">
        <v>565</v>
      </c>
      <c r="U97" s="2">
        <v>517</v>
      </c>
      <c r="V97" s="2">
        <v>559</v>
      </c>
      <c r="W97" s="2">
        <v>524</v>
      </c>
      <c r="X97" s="2">
        <v>503</v>
      </c>
      <c r="Y97" s="2">
        <v>452</v>
      </c>
      <c r="Z97" s="2">
        <v>451</v>
      </c>
      <c r="AA97" s="2">
        <v>475</v>
      </c>
      <c r="AB97" s="2">
        <v>438</v>
      </c>
      <c r="AC97" s="2">
        <v>419</v>
      </c>
      <c r="AD97" s="2">
        <v>386</v>
      </c>
      <c r="AE97" t="s">
        <v>56</v>
      </c>
      <c r="AF97" s="1">
        <v>1504</v>
      </c>
    </row>
    <row r="98" spans="2:32" x14ac:dyDescent="0.4">
      <c r="B98" s="1">
        <v>1306</v>
      </c>
      <c r="C98" s="1" t="s">
        <v>44</v>
      </c>
      <c r="D98" s="2"/>
      <c r="E98" s="2"/>
      <c r="F98" s="2">
        <v>646</v>
      </c>
      <c r="G98" s="2"/>
      <c r="H98" s="2">
        <v>721</v>
      </c>
      <c r="I98" s="2"/>
      <c r="J98" s="2">
        <v>639</v>
      </c>
      <c r="K98" s="2">
        <v>604</v>
      </c>
      <c r="L98" s="2">
        <v>698</v>
      </c>
      <c r="M98" s="2">
        <v>651</v>
      </c>
      <c r="N98" s="2">
        <v>689</v>
      </c>
      <c r="O98" s="2">
        <v>690</v>
      </c>
      <c r="P98" s="2">
        <v>631</v>
      </c>
      <c r="Q98" s="2">
        <v>571</v>
      </c>
      <c r="R98" s="2">
        <v>502</v>
      </c>
      <c r="S98" s="2">
        <v>541</v>
      </c>
      <c r="T98" s="2">
        <v>503</v>
      </c>
      <c r="U98" s="2">
        <v>449</v>
      </c>
      <c r="V98" s="2">
        <v>431</v>
      </c>
      <c r="W98" s="2">
        <v>407</v>
      </c>
      <c r="X98" s="2">
        <v>427</v>
      </c>
      <c r="Y98" s="2">
        <v>461</v>
      </c>
      <c r="Z98" s="2">
        <v>467</v>
      </c>
      <c r="AA98" s="2">
        <v>385</v>
      </c>
      <c r="AB98" s="2">
        <v>398</v>
      </c>
      <c r="AC98" s="2">
        <v>401</v>
      </c>
      <c r="AD98" s="2">
        <v>383</v>
      </c>
      <c r="AE98" t="s">
        <v>44</v>
      </c>
      <c r="AF98" s="1">
        <v>1306</v>
      </c>
    </row>
    <row r="99" spans="2:32" x14ac:dyDescent="0.4">
      <c r="B99" s="1">
        <v>7101</v>
      </c>
      <c r="C99" s="1" t="s">
        <v>149</v>
      </c>
      <c r="D99" s="2"/>
      <c r="E99" s="2"/>
      <c r="F99" s="2">
        <v>1527</v>
      </c>
      <c r="G99" s="2"/>
      <c r="H99" s="2">
        <v>1424</v>
      </c>
      <c r="I99" s="2"/>
      <c r="J99" s="2">
        <v>1151</v>
      </c>
      <c r="K99" s="2">
        <v>1153</v>
      </c>
      <c r="L99" s="2">
        <v>1071</v>
      </c>
      <c r="M99" s="2">
        <v>1095</v>
      </c>
      <c r="N99" s="2">
        <v>966</v>
      </c>
      <c r="O99" s="2">
        <v>956</v>
      </c>
      <c r="P99" s="2">
        <v>963</v>
      </c>
      <c r="Q99" s="2">
        <v>964</v>
      </c>
      <c r="R99" s="2">
        <v>917</v>
      </c>
      <c r="S99" s="2">
        <v>833</v>
      </c>
      <c r="T99" s="2">
        <v>873</v>
      </c>
      <c r="U99" s="2">
        <v>751</v>
      </c>
      <c r="V99" s="2">
        <v>797</v>
      </c>
      <c r="W99" s="2">
        <v>745</v>
      </c>
      <c r="X99" s="2">
        <v>786</v>
      </c>
      <c r="Y99" s="2">
        <v>773</v>
      </c>
      <c r="Z99" s="2">
        <v>777</v>
      </c>
      <c r="AA99" s="2">
        <v>758</v>
      </c>
      <c r="AB99" s="2">
        <v>683</v>
      </c>
      <c r="AC99" s="2">
        <v>697</v>
      </c>
      <c r="AD99" s="2">
        <v>376</v>
      </c>
      <c r="AE99" t="s">
        <v>149</v>
      </c>
      <c r="AF99" s="1">
        <v>7101</v>
      </c>
    </row>
    <row r="100" spans="2:32" x14ac:dyDescent="0.4">
      <c r="B100" s="1">
        <v>4207</v>
      </c>
      <c r="C100" s="1" t="s">
        <v>132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363</v>
      </c>
      <c r="AE100" t="s">
        <v>132</v>
      </c>
      <c r="AF100" s="1">
        <v>4207</v>
      </c>
    </row>
    <row r="101" spans="2:32" x14ac:dyDescent="0.4">
      <c r="B101" s="1">
        <v>6102</v>
      </c>
      <c r="C101" s="1" t="s">
        <v>148</v>
      </c>
      <c r="D101" s="2"/>
      <c r="E101" s="2"/>
      <c r="F101" s="2">
        <v>862</v>
      </c>
      <c r="G101" s="2"/>
      <c r="H101" s="2">
        <v>713</v>
      </c>
      <c r="I101" s="2"/>
      <c r="J101" s="2">
        <v>706</v>
      </c>
      <c r="K101" s="2">
        <v>713</v>
      </c>
      <c r="L101" s="2">
        <v>710</v>
      </c>
      <c r="M101" s="2">
        <v>683</v>
      </c>
      <c r="N101" s="2">
        <v>586</v>
      </c>
      <c r="O101" s="2">
        <v>590</v>
      </c>
      <c r="P101" s="2">
        <v>528</v>
      </c>
      <c r="Q101" s="2">
        <v>589</v>
      </c>
      <c r="R101" s="2">
        <v>543</v>
      </c>
      <c r="S101" s="2">
        <v>458</v>
      </c>
      <c r="T101" s="2">
        <v>459</v>
      </c>
      <c r="U101" s="2">
        <v>451</v>
      </c>
      <c r="V101" s="2">
        <v>396</v>
      </c>
      <c r="W101" s="2">
        <v>423</v>
      </c>
      <c r="X101" s="2">
        <v>461</v>
      </c>
      <c r="Y101" s="2">
        <v>431</v>
      </c>
      <c r="Z101" s="2">
        <v>397</v>
      </c>
      <c r="AA101" s="2">
        <v>432</v>
      </c>
      <c r="AB101" s="2">
        <v>396</v>
      </c>
      <c r="AC101" s="2">
        <v>426</v>
      </c>
      <c r="AD101" s="2">
        <v>342</v>
      </c>
      <c r="AE101" t="s">
        <v>148</v>
      </c>
      <c r="AF101" s="1">
        <v>6102</v>
      </c>
    </row>
    <row r="102" spans="2:32" x14ac:dyDescent="0.4">
      <c r="B102" s="1">
        <v>1309</v>
      </c>
      <c r="C102" s="1" t="s">
        <v>45</v>
      </c>
      <c r="D102" s="2"/>
      <c r="E102" s="2"/>
      <c r="F102" s="2">
        <v>1023</v>
      </c>
      <c r="G102" s="2"/>
      <c r="H102" s="2">
        <v>878</v>
      </c>
      <c r="I102" s="2"/>
      <c r="J102" s="2">
        <v>763</v>
      </c>
      <c r="K102" s="2">
        <v>680</v>
      </c>
      <c r="L102" s="2">
        <v>713</v>
      </c>
      <c r="M102" s="2">
        <v>634</v>
      </c>
      <c r="N102" s="2">
        <v>519</v>
      </c>
      <c r="O102" s="2">
        <v>518</v>
      </c>
      <c r="P102" s="2">
        <v>551</v>
      </c>
      <c r="Q102" s="2">
        <v>524</v>
      </c>
      <c r="R102" s="2">
        <v>483</v>
      </c>
      <c r="S102" s="2">
        <v>475</v>
      </c>
      <c r="T102" s="2">
        <v>411</v>
      </c>
      <c r="U102" s="2">
        <v>436</v>
      </c>
      <c r="V102" s="2">
        <v>390</v>
      </c>
      <c r="W102" s="2">
        <v>374</v>
      </c>
      <c r="X102" s="2">
        <v>387</v>
      </c>
      <c r="Y102" s="2">
        <v>349</v>
      </c>
      <c r="Z102" s="2">
        <v>372</v>
      </c>
      <c r="AA102" s="2">
        <v>305</v>
      </c>
      <c r="AB102" s="2">
        <v>357</v>
      </c>
      <c r="AC102" s="2">
        <v>356</v>
      </c>
      <c r="AD102" s="2">
        <v>341</v>
      </c>
      <c r="AE102" t="s">
        <v>45</v>
      </c>
      <c r="AF102" s="1">
        <v>1309</v>
      </c>
    </row>
    <row r="103" spans="2:32" x14ac:dyDescent="0.4">
      <c r="B103" s="1">
        <v>3704</v>
      </c>
      <c r="C103" s="1" t="s">
        <v>114</v>
      </c>
      <c r="D103" s="2"/>
      <c r="E103" s="2"/>
      <c r="F103" s="2">
        <v>815</v>
      </c>
      <c r="G103" s="2"/>
      <c r="H103" s="2">
        <v>743</v>
      </c>
      <c r="I103" s="2"/>
      <c r="J103" s="2">
        <v>758</v>
      </c>
      <c r="K103" s="2">
        <v>706</v>
      </c>
      <c r="L103" s="2">
        <v>704</v>
      </c>
      <c r="M103" s="2">
        <v>647</v>
      </c>
      <c r="N103" s="2">
        <v>518</v>
      </c>
      <c r="O103" s="2">
        <v>516</v>
      </c>
      <c r="P103" s="2">
        <v>482</v>
      </c>
      <c r="Q103" s="2">
        <v>483</v>
      </c>
      <c r="R103" s="2">
        <v>497</v>
      </c>
      <c r="S103" s="2">
        <v>448</v>
      </c>
      <c r="T103" s="2">
        <v>449</v>
      </c>
      <c r="U103" s="2">
        <v>468</v>
      </c>
      <c r="V103" s="2">
        <v>444</v>
      </c>
      <c r="W103" s="2">
        <v>417</v>
      </c>
      <c r="X103" s="2">
        <v>418</v>
      </c>
      <c r="Y103" s="2">
        <v>369</v>
      </c>
      <c r="Z103" s="2">
        <v>394</v>
      </c>
      <c r="AA103" s="2">
        <v>379</v>
      </c>
      <c r="AB103" s="2">
        <v>343</v>
      </c>
      <c r="AC103" s="2">
        <v>353</v>
      </c>
      <c r="AD103" s="2">
        <v>292</v>
      </c>
      <c r="AE103" t="s">
        <v>114</v>
      </c>
      <c r="AF103" s="1">
        <v>3704</v>
      </c>
    </row>
    <row r="104" spans="2:32" x14ac:dyDescent="0.4">
      <c r="B104" s="1">
        <v>1603</v>
      </c>
      <c r="C104" s="1" t="s">
        <v>62</v>
      </c>
      <c r="D104" s="2"/>
      <c r="E104" s="2"/>
      <c r="F104" s="2">
        <v>646</v>
      </c>
      <c r="G104" s="2"/>
      <c r="H104" s="2">
        <v>602</v>
      </c>
      <c r="I104" s="2"/>
      <c r="J104" s="2">
        <v>566</v>
      </c>
      <c r="K104" s="2">
        <v>532</v>
      </c>
      <c r="L104" s="2">
        <v>529</v>
      </c>
      <c r="M104" s="2">
        <v>509</v>
      </c>
      <c r="N104" s="2">
        <v>446</v>
      </c>
      <c r="O104" s="2">
        <v>479</v>
      </c>
      <c r="P104" s="2">
        <v>416</v>
      </c>
      <c r="Q104" s="2">
        <v>439</v>
      </c>
      <c r="R104" s="2">
        <v>440</v>
      </c>
      <c r="S104" s="2">
        <v>424</v>
      </c>
      <c r="T104" s="2">
        <v>385</v>
      </c>
      <c r="U104" s="2">
        <v>348</v>
      </c>
      <c r="V104" s="2">
        <v>417</v>
      </c>
      <c r="W104" s="2">
        <v>365</v>
      </c>
      <c r="X104" s="2">
        <v>358</v>
      </c>
      <c r="Y104" s="2">
        <v>354</v>
      </c>
      <c r="Z104" s="2">
        <v>321</v>
      </c>
      <c r="AA104" s="2">
        <v>351</v>
      </c>
      <c r="AB104" s="2">
        <v>342</v>
      </c>
      <c r="AC104" s="2">
        <v>328</v>
      </c>
      <c r="AD104" s="2">
        <v>282</v>
      </c>
      <c r="AE104" t="s">
        <v>62</v>
      </c>
      <c r="AF104" s="1">
        <v>1603</v>
      </c>
    </row>
    <row r="105" spans="2:32" x14ac:dyDescent="0.4">
      <c r="B105" s="1">
        <v>1201</v>
      </c>
      <c r="C105" s="1" t="s">
        <v>13</v>
      </c>
      <c r="D105" s="2"/>
      <c r="E105" s="2"/>
      <c r="F105" s="2">
        <v>552</v>
      </c>
      <c r="G105" s="2"/>
      <c r="H105" s="2">
        <v>473</v>
      </c>
      <c r="I105" s="2"/>
      <c r="J105" s="2">
        <v>511</v>
      </c>
      <c r="K105" s="2">
        <v>456</v>
      </c>
      <c r="L105" s="2">
        <v>440</v>
      </c>
      <c r="M105" s="2">
        <v>445</v>
      </c>
      <c r="N105" s="2">
        <v>379</v>
      </c>
      <c r="O105" s="2">
        <v>401</v>
      </c>
      <c r="P105" s="2">
        <v>377</v>
      </c>
      <c r="Q105" s="2">
        <v>374</v>
      </c>
      <c r="R105" s="2">
        <v>367</v>
      </c>
      <c r="S105" s="2">
        <v>338</v>
      </c>
      <c r="T105" s="2">
        <v>392</v>
      </c>
      <c r="U105" s="2">
        <v>319</v>
      </c>
      <c r="V105" s="2">
        <v>363</v>
      </c>
      <c r="W105" s="2">
        <v>351</v>
      </c>
      <c r="X105" s="2">
        <v>301</v>
      </c>
      <c r="Y105" s="2">
        <v>293</v>
      </c>
      <c r="Z105" s="2">
        <v>313</v>
      </c>
      <c r="AA105" s="2">
        <v>324</v>
      </c>
      <c r="AB105" s="2">
        <v>280</v>
      </c>
      <c r="AC105" s="2">
        <v>289</v>
      </c>
      <c r="AD105" s="2">
        <v>255</v>
      </c>
      <c r="AE105" t="s">
        <v>13</v>
      </c>
      <c r="AF105" s="1">
        <v>1201</v>
      </c>
    </row>
    <row r="106" spans="2:32" x14ac:dyDescent="0.4">
      <c r="B106" s="1">
        <v>1401</v>
      </c>
      <c r="C106" s="1" t="s">
        <v>46</v>
      </c>
      <c r="D106" s="2"/>
      <c r="E106" s="2"/>
      <c r="F106" s="2">
        <v>407</v>
      </c>
      <c r="G106" s="2"/>
      <c r="H106" s="2">
        <v>381</v>
      </c>
      <c r="I106" s="2"/>
      <c r="J106" s="2">
        <v>346</v>
      </c>
      <c r="K106" s="2">
        <v>347</v>
      </c>
      <c r="L106" s="2">
        <v>306</v>
      </c>
      <c r="M106" s="2">
        <v>295</v>
      </c>
      <c r="N106" s="2">
        <v>260</v>
      </c>
      <c r="O106" s="2">
        <v>293</v>
      </c>
      <c r="P106" s="2">
        <v>268</v>
      </c>
      <c r="Q106" s="2">
        <v>287</v>
      </c>
      <c r="R106" s="2">
        <v>279</v>
      </c>
      <c r="S106" s="2">
        <v>235</v>
      </c>
      <c r="T106" s="2">
        <v>272</v>
      </c>
      <c r="U106" s="2">
        <v>251</v>
      </c>
      <c r="V106" s="2">
        <v>270</v>
      </c>
      <c r="W106" s="2">
        <v>277</v>
      </c>
      <c r="X106" s="2">
        <v>234</v>
      </c>
      <c r="Y106" s="2">
        <v>237</v>
      </c>
      <c r="Z106" s="2">
        <v>278</v>
      </c>
      <c r="AA106" s="2">
        <v>262</v>
      </c>
      <c r="AB106" s="2">
        <v>255</v>
      </c>
      <c r="AC106" s="2">
        <v>226</v>
      </c>
      <c r="AD106" s="2">
        <v>249</v>
      </c>
      <c r="AE106" t="s">
        <v>46</v>
      </c>
      <c r="AF106" s="1">
        <v>1401</v>
      </c>
    </row>
    <row r="107" spans="2:32" x14ac:dyDescent="0.4">
      <c r="B107" s="1">
        <v>5203</v>
      </c>
      <c r="C107" s="1" t="s">
        <v>146</v>
      </c>
      <c r="D107" s="2"/>
      <c r="E107" s="2"/>
      <c r="F107" s="2">
        <v>917</v>
      </c>
      <c r="G107" s="2"/>
      <c r="H107" s="2">
        <v>721</v>
      </c>
      <c r="I107" s="2"/>
      <c r="J107" s="2">
        <v>642</v>
      </c>
      <c r="K107" s="2">
        <v>580</v>
      </c>
      <c r="L107" s="2">
        <v>543</v>
      </c>
      <c r="M107" s="2">
        <v>492</v>
      </c>
      <c r="N107" s="2">
        <v>396</v>
      </c>
      <c r="O107" s="2">
        <v>401</v>
      </c>
      <c r="P107" s="2">
        <v>408</v>
      </c>
      <c r="Q107" s="2">
        <v>408</v>
      </c>
      <c r="R107" s="2">
        <v>400</v>
      </c>
      <c r="S107" s="2">
        <v>448</v>
      </c>
      <c r="T107" s="2">
        <v>321</v>
      </c>
      <c r="U107" s="2">
        <v>326</v>
      </c>
      <c r="V107" s="2">
        <v>336</v>
      </c>
      <c r="W107" s="2">
        <v>334</v>
      </c>
      <c r="X107" s="2">
        <v>347</v>
      </c>
      <c r="Y107" s="2">
        <v>323</v>
      </c>
      <c r="Z107" s="2">
        <v>312</v>
      </c>
      <c r="AA107" s="2">
        <v>329</v>
      </c>
      <c r="AB107" s="2">
        <v>292</v>
      </c>
      <c r="AC107" s="2">
        <v>303</v>
      </c>
      <c r="AD107" s="2">
        <v>221</v>
      </c>
      <c r="AE107" t="s">
        <v>146</v>
      </c>
      <c r="AF107" s="1">
        <v>5203</v>
      </c>
    </row>
    <row r="108" spans="2:32" x14ac:dyDescent="0.4">
      <c r="B108" s="1">
        <v>1802</v>
      </c>
      <c r="C108" s="1" t="s">
        <v>73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221</v>
      </c>
      <c r="AE108" t="s">
        <v>73</v>
      </c>
      <c r="AF108" s="1">
        <v>1802</v>
      </c>
    </row>
    <row r="109" spans="2:32" x14ac:dyDescent="0.4">
      <c r="B109" s="1">
        <v>3401</v>
      </c>
      <c r="C109" s="1" t="s">
        <v>26</v>
      </c>
      <c r="D109" s="2"/>
      <c r="E109" s="2"/>
      <c r="F109" s="2">
        <v>205</v>
      </c>
      <c r="G109" s="2"/>
      <c r="H109" s="2">
        <v>203</v>
      </c>
      <c r="I109" s="2"/>
      <c r="J109" s="2">
        <v>181</v>
      </c>
      <c r="K109" s="2">
        <v>182</v>
      </c>
      <c r="L109" s="2">
        <v>174</v>
      </c>
      <c r="M109" s="2">
        <v>185</v>
      </c>
      <c r="N109" s="2">
        <v>173</v>
      </c>
      <c r="O109" s="2">
        <v>194</v>
      </c>
      <c r="P109" s="2">
        <v>144</v>
      </c>
      <c r="Q109" s="2">
        <v>151</v>
      </c>
      <c r="R109" s="2">
        <v>174</v>
      </c>
      <c r="S109" s="2">
        <v>146</v>
      </c>
      <c r="T109" s="2">
        <v>145</v>
      </c>
      <c r="U109" s="2">
        <v>119</v>
      </c>
      <c r="V109" s="2">
        <v>169</v>
      </c>
      <c r="W109" s="2">
        <v>170</v>
      </c>
      <c r="X109" s="2">
        <v>215</v>
      </c>
      <c r="Y109" s="2">
        <v>172</v>
      </c>
      <c r="Z109" s="2">
        <v>179</v>
      </c>
      <c r="AA109" s="2">
        <v>194</v>
      </c>
      <c r="AB109" s="2">
        <v>183</v>
      </c>
      <c r="AC109" s="2">
        <v>232</v>
      </c>
      <c r="AD109" s="2">
        <v>206</v>
      </c>
      <c r="AE109" t="s">
        <v>26</v>
      </c>
      <c r="AF109" s="1">
        <v>3401</v>
      </c>
    </row>
    <row r="110" spans="2:32" x14ac:dyDescent="0.4">
      <c r="B110" s="1">
        <v>1602</v>
      </c>
      <c r="C110" s="1" t="s">
        <v>61</v>
      </c>
      <c r="D110" s="2"/>
      <c r="E110" s="2"/>
      <c r="F110" s="2">
        <v>389</v>
      </c>
      <c r="G110" s="2"/>
      <c r="H110" s="2">
        <v>356</v>
      </c>
      <c r="I110" s="2"/>
      <c r="J110" s="2">
        <v>313</v>
      </c>
      <c r="K110" s="2">
        <v>324</v>
      </c>
      <c r="L110" s="2">
        <v>331</v>
      </c>
      <c r="M110" s="2">
        <v>300</v>
      </c>
      <c r="N110" s="2">
        <v>262</v>
      </c>
      <c r="O110" s="2">
        <v>243</v>
      </c>
      <c r="P110" s="2">
        <v>248</v>
      </c>
      <c r="Q110" s="2">
        <v>284</v>
      </c>
      <c r="R110" s="2">
        <v>282</v>
      </c>
      <c r="S110" s="2">
        <v>256</v>
      </c>
      <c r="T110" s="2">
        <v>250</v>
      </c>
      <c r="U110" s="2">
        <v>201</v>
      </c>
      <c r="V110" s="2">
        <v>221</v>
      </c>
      <c r="W110" s="2">
        <v>224</v>
      </c>
      <c r="X110" s="2">
        <v>243</v>
      </c>
      <c r="Y110" s="2">
        <v>238</v>
      </c>
      <c r="Z110" s="2">
        <v>225</v>
      </c>
      <c r="AA110" s="2">
        <v>230</v>
      </c>
      <c r="AB110" s="2">
        <v>230</v>
      </c>
      <c r="AC110" s="2">
        <v>216</v>
      </c>
      <c r="AD110" s="2">
        <v>191</v>
      </c>
      <c r="AE110" t="s">
        <v>61</v>
      </c>
      <c r="AF110" s="1">
        <v>1602</v>
      </c>
    </row>
    <row r="111" spans="2:32" x14ac:dyDescent="0.4">
      <c r="B111" s="1">
        <v>1501</v>
      </c>
      <c r="C111" s="1" t="s">
        <v>53</v>
      </c>
      <c r="D111" s="2"/>
      <c r="E111" s="2"/>
      <c r="F111" s="2">
        <v>527</v>
      </c>
      <c r="G111" s="2"/>
      <c r="H111" s="2">
        <v>424</v>
      </c>
      <c r="I111" s="2"/>
      <c r="J111" s="2">
        <v>395</v>
      </c>
      <c r="K111" s="2">
        <v>433</v>
      </c>
      <c r="L111" s="2">
        <v>363</v>
      </c>
      <c r="M111" s="2">
        <v>385</v>
      </c>
      <c r="N111" s="2">
        <v>287</v>
      </c>
      <c r="O111" s="2">
        <v>298</v>
      </c>
      <c r="P111" s="2">
        <v>306</v>
      </c>
      <c r="Q111" s="2">
        <v>338</v>
      </c>
      <c r="R111" s="2">
        <v>267</v>
      </c>
      <c r="S111" s="2">
        <v>241</v>
      </c>
      <c r="T111" s="2">
        <v>284</v>
      </c>
      <c r="U111" s="2">
        <v>244</v>
      </c>
      <c r="V111" s="2">
        <v>210</v>
      </c>
      <c r="W111" s="2">
        <v>249</v>
      </c>
      <c r="X111" s="2">
        <v>227</v>
      </c>
      <c r="Y111" s="2">
        <v>222</v>
      </c>
      <c r="Z111" s="2">
        <v>233</v>
      </c>
      <c r="AA111" s="2">
        <v>189</v>
      </c>
      <c r="AB111" s="2">
        <v>208</v>
      </c>
      <c r="AC111" s="2">
        <v>172</v>
      </c>
      <c r="AD111" s="2">
        <v>180</v>
      </c>
      <c r="AE111" t="s">
        <v>53</v>
      </c>
      <c r="AF111" s="1">
        <v>1501</v>
      </c>
    </row>
    <row r="112" spans="2:32" x14ac:dyDescent="0.4">
      <c r="B112" s="1">
        <v>1502</v>
      </c>
      <c r="C112" s="1" t="s">
        <v>54</v>
      </c>
      <c r="D112" s="2"/>
      <c r="E112" s="2"/>
      <c r="F112" s="2">
        <v>680</v>
      </c>
      <c r="G112" s="2"/>
      <c r="H112" s="2">
        <v>572</v>
      </c>
      <c r="I112" s="2"/>
      <c r="J112" s="2">
        <v>558</v>
      </c>
      <c r="K112" s="2">
        <v>536</v>
      </c>
      <c r="L112" s="2">
        <v>510</v>
      </c>
      <c r="M112" s="2">
        <v>494</v>
      </c>
      <c r="N112" s="2">
        <v>319</v>
      </c>
      <c r="O112" s="2">
        <v>327</v>
      </c>
      <c r="P112" s="2">
        <v>323</v>
      </c>
      <c r="Q112" s="2">
        <v>298</v>
      </c>
      <c r="R112" s="2">
        <v>300</v>
      </c>
      <c r="S112" s="2">
        <v>299</v>
      </c>
      <c r="T112" s="2">
        <v>314</v>
      </c>
      <c r="U112" s="2">
        <v>286</v>
      </c>
      <c r="V112" s="2">
        <v>232</v>
      </c>
      <c r="W112" s="2">
        <v>250</v>
      </c>
      <c r="X112" s="2">
        <v>229</v>
      </c>
      <c r="Y112" s="2">
        <v>220</v>
      </c>
      <c r="Z112" s="2">
        <v>218</v>
      </c>
      <c r="AA112" s="2">
        <v>231</v>
      </c>
      <c r="AB112" s="2">
        <v>204</v>
      </c>
      <c r="AC112" s="2">
        <v>174</v>
      </c>
      <c r="AD112" s="2">
        <v>177</v>
      </c>
      <c r="AE112" t="s">
        <v>54</v>
      </c>
      <c r="AF112" s="1">
        <v>1502</v>
      </c>
    </row>
    <row r="113" spans="2:32" x14ac:dyDescent="0.4">
      <c r="B113" s="1">
        <v>2104</v>
      </c>
      <c r="C113" s="1" t="s">
        <v>79</v>
      </c>
      <c r="D113" s="2"/>
      <c r="E113" s="2"/>
      <c r="F113" s="2">
        <v>321</v>
      </c>
      <c r="G113" s="2"/>
      <c r="H113" s="2">
        <v>280</v>
      </c>
      <c r="I113" s="2"/>
      <c r="J113" s="2">
        <v>228</v>
      </c>
      <c r="K113" s="2">
        <v>268</v>
      </c>
      <c r="L113" s="2">
        <v>271</v>
      </c>
      <c r="M113" s="2">
        <v>218</v>
      </c>
      <c r="N113" s="2">
        <v>214</v>
      </c>
      <c r="O113" s="2">
        <v>174</v>
      </c>
      <c r="P113" s="2">
        <v>168</v>
      </c>
      <c r="Q113" s="2">
        <v>189</v>
      </c>
      <c r="R113" s="2">
        <v>180</v>
      </c>
      <c r="S113" s="2">
        <v>193</v>
      </c>
      <c r="T113" s="2">
        <v>184</v>
      </c>
      <c r="U113" s="2">
        <v>145</v>
      </c>
      <c r="V113" s="2">
        <v>155</v>
      </c>
      <c r="W113" s="2">
        <v>176</v>
      </c>
      <c r="X113" s="2">
        <v>197</v>
      </c>
      <c r="Y113" s="2">
        <v>159</v>
      </c>
      <c r="Z113" s="2">
        <v>171</v>
      </c>
      <c r="AA113" s="2">
        <v>167</v>
      </c>
      <c r="AB113" s="2">
        <v>192</v>
      </c>
      <c r="AC113" s="2">
        <v>161</v>
      </c>
      <c r="AD113" s="2">
        <v>174</v>
      </c>
      <c r="AE113" t="s">
        <v>79</v>
      </c>
      <c r="AF113" s="1">
        <v>2104</v>
      </c>
    </row>
    <row r="114" spans="2:32" x14ac:dyDescent="0.4">
      <c r="B114" s="1">
        <v>5106</v>
      </c>
      <c r="C114" s="1" t="s">
        <v>142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155</v>
      </c>
      <c r="AE114" t="s">
        <v>142</v>
      </c>
      <c r="AF114" s="1">
        <v>5106</v>
      </c>
    </row>
    <row r="115" spans="2:32" x14ac:dyDescent="0.4">
      <c r="B115" s="1">
        <v>1409</v>
      </c>
      <c r="C115" s="1" t="s">
        <v>52</v>
      </c>
      <c r="D115" s="2"/>
      <c r="E115" s="2"/>
      <c r="F115" s="2">
        <v>460</v>
      </c>
      <c r="G115" s="2"/>
      <c r="H115" s="2">
        <v>388</v>
      </c>
      <c r="I115" s="2"/>
      <c r="J115" s="2">
        <v>421</v>
      </c>
      <c r="K115" s="2">
        <v>364</v>
      </c>
      <c r="L115" s="2">
        <v>330</v>
      </c>
      <c r="M115" s="2">
        <v>337</v>
      </c>
      <c r="N115" s="2">
        <v>313</v>
      </c>
      <c r="O115" s="2">
        <v>292</v>
      </c>
      <c r="P115" s="2">
        <v>327</v>
      </c>
      <c r="Q115" s="2">
        <v>331</v>
      </c>
      <c r="R115" s="2">
        <v>322</v>
      </c>
      <c r="S115" s="2">
        <v>297</v>
      </c>
      <c r="T115" s="2">
        <v>212</v>
      </c>
      <c r="U115" s="2">
        <v>227</v>
      </c>
      <c r="V115" s="2">
        <v>180</v>
      </c>
      <c r="W115" s="2">
        <v>198</v>
      </c>
      <c r="X115" s="2">
        <v>168</v>
      </c>
      <c r="Y115" s="2">
        <v>173</v>
      </c>
      <c r="Z115" s="2">
        <v>195</v>
      </c>
      <c r="AA115" s="2">
        <v>175</v>
      </c>
      <c r="AB115" s="2">
        <v>161</v>
      </c>
      <c r="AC115" s="2">
        <v>179</v>
      </c>
      <c r="AD115" s="2">
        <v>152</v>
      </c>
      <c r="AE115" t="s">
        <v>52</v>
      </c>
      <c r="AF115" s="1">
        <v>1409</v>
      </c>
    </row>
    <row r="116" spans="2:32" x14ac:dyDescent="0.4">
      <c r="B116" s="1">
        <v>1803</v>
      </c>
      <c r="C116" s="1" t="s">
        <v>74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137</v>
      </c>
      <c r="AE116" t="s">
        <v>74</v>
      </c>
      <c r="AF116" s="1">
        <v>1803</v>
      </c>
    </row>
    <row r="117" spans="2:32" x14ac:dyDescent="0.4">
      <c r="B117" s="1">
        <v>1405</v>
      </c>
      <c r="C117" s="1" t="s">
        <v>50</v>
      </c>
      <c r="D117" s="2"/>
      <c r="E117" s="2"/>
      <c r="F117" s="2">
        <v>131</v>
      </c>
      <c r="G117" s="2"/>
      <c r="H117" s="2">
        <v>126</v>
      </c>
      <c r="I117" s="2"/>
      <c r="J117" s="2">
        <v>131</v>
      </c>
      <c r="K117" s="2">
        <v>125</v>
      </c>
      <c r="L117" s="2">
        <v>119</v>
      </c>
      <c r="M117" s="2">
        <v>120</v>
      </c>
      <c r="N117" s="2">
        <v>112</v>
      </c>
      <c r="O117" s="2">
        <v>98</v>
      </c>
      <c r="P117" s="2">
        <v>104</v>
      </c>
      <c r="Q117" s="2">
        <v>105</v>
      </c>
      <c r="R117" s="2">
        <v>171</v>
      </c>
      <c r="S117" s="2">
        <v>186</v>
      </c>
      <c r="T117" s="2">
        <v>192</v>
      </c>
      <c r="U117" s="2">
        <v>193</v>
      </c>
      <c r="V117" s="2">
        <v>181</v>
      </c>
      <c r="W117" s="2">
        <v>164</v>
      </c>
      <c r="X117" s="2">
        <v>171</v>
      </c>
      <c r="Y117" s="2">
        <v>162</v>
      </c>
      <c r="Z117" s="2">
        <v>186</v>
      </c>
      <c r="AA117" s="2">
        <v>168</v>
      </c>
      <c r="AB117" s="2">
        <v>170</v>
      </c>
      <c r="AC117" s="2">
        <v>167</v>
      </c>
      <c r="AD117" s="2">
        <v>135</v>
      </c>
      <c r="AE117" t="s">
        <v>50</v>
      </c>
      <c r="AF117" s="1">
        <v>1405</v>
      </c>
    </row>
    <row r="118" spans="2:32" x14ac:dyDescent="0.4">
      <c r="B118" s="1">
        <v>1606</v>
      </c>
      <c r="C118" s="1" t="s">
        <v>65</v>
      </c>
      <c r="D118" s="2"/>
      <c r="E118" s="2"/>
      <c r="F118" s="2">
        <v>521</v>
      </c>
      <c r="G118" s="2"/>
      <c r="H118" s="2">
        <v>470</v>
      </c>
      <c r="I118" s="2"/>
      <c r="J118" s="2">
        <v>424</v>
      </c>
      <c r="K118" s="2">
        <v>410</v>
      </c>
      <c r="L118" s="2">
        <v>390</v>
      </c>
      <c r="M118" s="2">
        <v>377</v>
      </c>
      <c r="N118" s="2">
        <v>326</v>
      </c>
      <c r="O118" s="2">
        <v>304</v>
      </c>
      <c r="P118" s="2">
        <v>295</v>
      </c>
      <c r="Q118" s="2">
        <v>290</v>
      </c>
      <c r="R118" s="2">
        <v>263</v>
      </c>
      <c r="S118" s="2">
        <v>249</v>
      </c>
      <c r="T118" s="2">
        <v>211</v>
      </c>
      <c r="U118" s="2">
        <v>224</v>
      </c>
      <c r="V118" s="2">
        <v>216</v>
      </c>
      <c r="W118" s="2">
        <v>191</v>
      </c>
      <c r="X118" s="2">
        <v>176</v>
      </c>
      <c r="Y118" s="2">
        <v>180</v>
      </c>
      <c r="Z118" s="2">
        <v>206</v>
      </c>
      <c r="AA118" s="2">
        <v>179</v>
      </c>
      <c r="AB118" s="2">
        <v>156</v>
      </c>
      <c r="AC118" s="2">
        <v>166</v>
      </c>
      <c r="AD118" s="2">
        <v>132</v>
      </c>
      <c r="AE118" t="s">
        <v>65</v>
      </c>
      <c r="AF118" s="1">
        <v>1606</v>
      </c>
    </row>
    <row r="119" spans="2:32" x14ac:dyDescent="0.4">
      <c r="B119" s="1">
        <v>5104</v>
      </c>
      <c r="C119" s="1" t="s">
        <v>140</v>
      </c>
      <c r="D119" s="2"/>
      <c r="E119" s="2"/>
      <c r="F119" s="2">
        <v>330</v>
      </c>
      <c r="G119" s="2"/>
      <c r="H119" s="2">
        <v>307</v>
      </c>
      <c r="I119" s="2"/>
      <c r="J119" s="2">
        <v>341</v>
      </c>
      <c r="K119" s="2">
        <v>380</v>
      </c>
      <c r="L119" s="2">
        <v>320</v>
      </c>
      <c r="M119" s="2">
        <v>272</v>
      </c>
      <c r="N119" s="2">
        <v>214</v>
      </c>
      <c r="O119" s="2">
        <v>264</v>
      </c>
      <c r="P119" s="2">
        <v>294</v>
      </c>
      <c r="Q119" s="2">
        <v>255</v>
      </c>
      <c r="R119" s="2">
        <v>258</v>
      </c>
      <c r="S119" s="2">
        <v>230</v>
      </c>
      <c r="T119" s="2">
        <v>278</v>
      </c>
      <c r="U119" s="2">
        <v>250</v>
      </c>
      <c r="V119" s="2">
        <v>238</v>
      </c>
      <c r="W119" s="2">
        <v>259</v>
      </c>
      <c r="X119" s="2">
        <v>213</v>
      </c>
      <c r="Y119" s="2">
        <v>192</v>
      </c>
      <c r="Z119" s="2">
        <v>176</v>
      </c>
      <c r="AA119" s="2">
        <v>195</v>
      </c>
      <c r="AB119" s="2">
        <v>211</v>
      </c>
      <c r="AC119" s="2">
        <v>208</v>
      </c>
      <c r="AD119" s="2">
        <v>129</v>
      </c>
      <c r="AE119" t="s">
        <v>140</v>
      </c>
      <c r="AF119" s="1">
        <v>5104</v>
      </c>
    </row>
    <row r="120" spans="2:32" x14ac:dyDescent="0.4">
      <c r="B120" s="1">
        <v>1804</v>
      </c>
      <c r="C120" s="1" t="s">
        <v>75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>
        <v>124</v>
      </c>
      <c r="AE120" t="s">
        <v>75</v>
      </c>
      <c r="AF120" s="1">
        <v>1804</v>
      </c>
    </row>
    <row r="121" spans="2:32" x14ac:dyDescent="0.4">
      <c r="B121" s="1">
        <v>3601</v>
      </c>
      <c r="C121" s="1" t="s">
        <v>107</v>
      </c>
      <c r="D121" s="2"/>
      <c r="E121" s="2"/>
      <c r="F121" s="2">
        <v>113</v>
      </c>
      <c r="G121" s="2"/>
      <c r="H121" s="2">
        <v>115</v>
      </c>
      <c r="I121" s="2"/>
      <c r="J121" s="2">
        <v>100</v>
      </c>
      <c r="K121" s="2">
        <v>94</v>
      </c>
      <c r="L121" s="2">
        <v>97</v>
      </c>
      <c r="M121" s="2">
        <v>95</v>
      </c>
      <c r="N121" s="2">
        <v>57</v>
      </c>
      <c r="O121" s="2">
        <v>66</v>
      </c>
      <c r="P121" s="2">
        <v>82</v>
      </c>
      <c r="Q121" s="2">
        <v>60</v>
      </c>
      <c r="R121" s="2">
        <v>65</v>
      </c>
      <c r="S121" s="2">
        <v>72</v>
      </c>
      <c r="T121" s="2">
        <v>56</v>
      </c>
      <c r="U121" s="2">
        <v>62</v>
      </c>
      <c r="V121" s="2">
        <v>64</v>
      </c>
      <c r="W121" s="2">
        <v>84</v>
      </c>
      <c r="X121" s="2">
        <v>406</v>
      </c>
      <c r="Y121" s="2">
        <v>573</v>
      </c>
      <c r="Z121" s="2">
        <v>907</v>
      </c>
      <c r="AA121" s="2">
        <v>1384</v>
      </c>
      <c r="AB121" s="2">
        <v>411</v>
      </c>
      <c r="AC121" s="2">
        <v>343</v>
      </c>
      <c r="AD121" s="2">
        <v>117</v>
      </c>
      <c r="AE121" t="s">
        <v>107</v>
      </c>
      <c r="AF121" s="1">
        <v>3601</v>
      </c>
    </row>
    <row r="122" spans="2:32" x14ac:dyDescent="0.4">
      <c r="B122" s="1">
        <v>2109</v>
      </c>
      <c r="C122" s="1" t="s">
        <v>84</v>
      </c>
      <c r="D122" s="2"/>
      <c r="E122" s="2"/>
      <c r="F122" s="2">
        <v>246</v>
      </c>
      <c r="G122" s="2"/>
      <c r="H122" s="2">
        <v>229</v>
      </c>
      <c r="I122" s="2"/>
      <c r="J122" s="2">
        <v>234</v>
      </c>
      <c r="K122" s="2">
        <v>226</v>
      </c>
      <c r="L122" s="2">
        <v>166</v>
      </c>
      <c r="M122" s="2">
        <v>169</v>
      </c>
      <c r="N122" s="2">
        <v>145</v>
      </c>
      <c r="O122" s="2">
        <v>158</v>
      </c>
      <c r="P122" s="2">
        <v>156</v>
      </c>
      <c r="Q122" s="2">
        <v>146</v>
      </c>
      <c r="R122" s="2">
        <v>155</v>
      </c>
      <c r="S122" s="2">
        <v>145</v>
      </c>
      <c r="T122" s="2">
        <v>136</v>
      </c>
      <c r="U122" s="2">
        <v>118</v>
      </c>
      <c r="V122" s="2">
        <v>108</v>
      </c>
      <c r="W122" s="2">
        <v>143</v>
      </c>
      <c r="X122" s="2">
        <v>132</v>
      </c>
      <c r="Y122" s="2">
        <v>130</v>
      </c>
      <c r="Z122" s="2">
        <v>116</v>
      </c>
      <c r="AA122" s="2">
        <v>105</v>
      </c>
      <c r="AB122" s="2">
        <v>139</v>
      </c>
      <c r="AC122" s="2">
        <v>128</v>
      </c>
      <c r="AD122" s="2">
        <v>117</v>
      </c>
      <c r="AE122" t="s">
        <v>84</v>
      </c>
      <c r="AF122" s="1">
        <v>2109</v>
      </c>
    </row>
    <row r="123" spans="2:32" x14ac:dyDescent="0.4">
      <c r="B123" s="1">
        <v>3603</v>
      </c>
      <c r="C123" s="1" t="s">
        <v>109</v>
      </c>
      <c r="D123" s="2"/>
      <c r="E123" s="2"/>
      <c r="F123" s="2">
        <v>189</v>
      </c>
      <c r="G123" s="2"/>
      <c r="H123" s="2">
        <v>124</v>
      </c>
      <c r="I123" s="2"/>
      <c r="J123" s="2">
        <v>126</v>
      </c>
      <c r="K123" s="2">
        <v>130</v>
      </c>
      <c r="L123" s="2">
        <v>124</v>
      </c>
      <c r="M123" s="2">
        <v>114</v>
      </c>
      <c r="N123" s="2">
        <v>85</v>
      </c>
      <c r="O123" s="2">
        <v>106</v>
      </c>
      <c r="P123" s="2">
        <v>96</v>
      </c>
      <c r="Q123" s="2">
        <v>100</v>
      </c>
      <c r="R123" s="2">
        <v>113</v>
      </c>
      <c r="S123" s="2">
        <v>110</v>
      </c>
      <c r="T123" s="2">
        <v>101</v>
      </c>
      <c r="U123" s="2">
        <v>85</v>
      </c>
      <c r="V123" s="2">
        <v>100</v>
      </c>
      <c r="W123" s="2">
        <v>85</v>
      </c>
      <c r="X123" s="2">
        <v>94</v>
      </c>
      <c r="Y123" s="2">
        <v>94</v>
      </c>
      <c r="Z123" s="2">
        <v>99</v>
      </c>
      <c r="AA123" s="2">
        <v>88</v>
      </c>
      <c r="AB123" s="2">
        <v>96</v>
      </c>
      <c r="AC123" s="2">
        <v>71</v>
      </c>
      <c r="AD123" s="2">
        <v>114</v>
      </c>
      <c r="AE123" t="s">
        <v>109</v>
      </c>
      <c r="AF123" s="1">
        <v>3603</v>
      </c>
    </row>
    <row r="124" spans="2:32" x14ac:dyDescent="0.4">
      <c r="B124" s="1">
        <v>7103</v>
      </c>
      <c r="C124" s="1" t="s">
        <v>151</v>
      </c>
      <c r="D124" s="2"/>
      <c r="E124" s="2"/>
      <c r="F124" s="2">
        <v>155</v>
      </c>
      <c r="G124" s="2"/>
      <c r="H124" s="2">
        <v>178</v>
      </c>
      <c r="I124" s="2"/>
      <c r="J124" s="2">
        <v>183</v>
      </c>
      <c r="K124" s="2">
        <v>204</v>
      </c>
      <c r="L124" s="2">
        <v>170</v>
      </c>
      <c r="M124" s="2">
        <v>182</v>
      </c>
      <c r="N124" s="2">
        <v>163</v>
      </c>
      <c r="O124" s="2">
        <v>126</v>
      </c>
      <c r="P124" s="2">
        <v>1450</v>
      </c>
      <c r="Q124" s="2">
        <v>155</v>
      </c>
      <c r="R124" s="2">
        <v>184</v>
      </c>
      <c r="S124" s="2">
        <v>188</v>
      </c>
      <c r="T124" s="2">
        <v>130</v>
      </c>
      <c r="U124" s="2">
        <v>148</v>
      </c>
      <c r="V124" s="2">
        <v>135</v>
      </c>
      <c r="W124" s="2">
        <v>204</v>
      </c>
      <c r="X124" s="2">
        <v>160</v>
      </c>
      <c r="Y124" s="2">
        <v>206</v>
      </c>
      <c r="Z124" s="2">
        <v>140</v>
      </c>
      <c r="AA124" s="2">
        <v>99</v>
      </c>
      <c r="AB124" s="2">
        <v>161</v>
      </c>
      <c r="AC124" s="2">
        <v>177</v>
      </c>
      <c r="AD124" s="2">
        <v>96</v>
      </c>
      <c r="AE124" t="s">
        <v>151</v>
      </c>
      <c r="AF124" s="1">
        <v>7103</v>
      </c>
    </row>
    <row r="125" spans="2:32" x14ac:dyDescent="0.4">
      <c r="B125" s="1">
        <v>5102</v>
      </c>
      <c r="C125" s="1" t="s">
        <v>138</v>
      </c>
      <c r="D125" s="2"/>
      <c r="E125" s="2"/>
      <c r="F125" s="2">
        <v>218</v>
      </c>
      <c r="G125" s="2"/>
      <c r="H125" s="2">
        <v>190</v>
      </c>
      <c r="I125" s="2"/>
      <c r="J125" s="2">
        <v>166</v>
      </c>
      <c r="K125" s="2">
        <v>197</v>
      </c>
      <c r="L125" s="2">
        <v>199</v>
      </c>
      <c r="M125" s="2">
        <v>163</v>
      </c>
      <c r="N125" s="2">
        <v>127</v>
      </c>
      <c r="O125" s="2">
        <v>152</v>
      </c>
      <c r="P125" s="2">
        <v>111</v>
      </c>
      <c r="Q125" s="2">
        <v>147</v>
      </c>
      <c r="R125" s="2">
        <v>124</v>
      </c>
      <c r="S125" s="2">
        <v>153</v>
      </c>
      <c r="T125" s="2">
        <v>112</v>
      </c>
      <c r="U125" s="2">
        <v>101</v>
      </c>
      <c r="V125" s="2">
        <v>112</v>
      </c>
      <c r="W125" s="2">
        <v>106</v>
      </c>
      <c r="X125" s="2">
        <v>164</v>
      </c>
      <c r="Y125" s="2">
        <v>98</v>
      </c>
      <c r="Z125" s="2">
        <v>110</v>
      </c>
      <c r="AA125" s="2">
        <v>101</v>
      </c>
      <c r="AB125" s="2">
        <v>92</v>
      </c>
      <c r="AC125" s="2">
        <v>84</v>
      </c>
      <c r="AD125" s="2">
        <v>95</v>
      </c>
      <c r="AE125" t="s">
        <v>138</v>
      </c>
      <c r="AF125" s="1">
        <v>5102</v>
      </c>
    </row>
    <row r="126" spans="2:32" x14ac:dyDescent="0.4">
      <c r="B126" s="1">
        <v>1406</v>
      </c>
      <c r="C126" s="1" t="s">
        <v>51</v>
      </c>
      <c r="D126" s="2"/>
      <c r="E126" s="2"/>
      <c r="F126" s="2">
        <v>91</v>
      </c>
      <c r="G126" s="2"/>
      <c r="H126" s="2">
        <v>95</v>
      </c>
      <c r="I126" s="2"/>
      <c r="J126" s="2">
        <v>98</v>
      </c>
      <c r="K126" s="2">
        <v>114</v>
      </c>
      <c r="L126" s="2">
        <v>112</v>
      </c>
      <c r="M126" s="2">
        <v>119</v>
      </c>
      <c r="N126" s="2">
        <v>105</v>
      </c>
      <c r="O126" s="2">
        <v>92</v>
      </c>
      <c r="P126" s="2">
        <v>90</v>
      </c>
      <c r="Q126" s="2">
        <v>88</v>
      </c>
      <c r="R126" s="2">
        <v>81</v>
      </c>
      <c r="S126" s="2">
        <v>89</v>
      </c>
      <c r="T126" s="2">
        <v>102</v>
      </c>
      <c r="U126" s="2">
        <v>105</v>
      </c>
      <c r="V126" s="2">
        <v>95</v>
      </c>
      <c r="W126" s="2">
        <v>78</v>
      </c>
      <c r="X126" s="2">
        <v>119</v>
      </c>
      <c r="Y126" s="2">
        <v>100</v>
      </c>
      <c r="Z126" s="2">
        <v>102</v>
      </c>
      <c r="AA126" s="2">
        <v>119</v>
      </c>
      <c r="AB126" s="2">
        <v>111</v>
      </c>
      <c r="AC126" s="2">
        <v>87</v>
      </c>
      <c r="AD126" s="2">
        <v>92</v>
      </c>
      <c r="AE126" t="s">
        <v>51</v>
      </c>
      <c r="AF126" s="1">
        <v>1406</v>
      </c>
    </row>
    <row r="127" spans="2:32" x14ac:dyDescent="0.4">
      <c r="B127" s="1">
        <v>1303</v>
      </c>
      <c r="C127" s="1" t="s">
        <v>41</v>
      </c>
      <c r="D127" s="2"/>
      <c r="E127" s="2"/>
      <c r="F127" s="2">
        <v>575</v>
      </c>
      <c r="G127" s="2"/>
      <c r="H127" s="2">
        <v>462</v>
      </c>
      <c r="I127" s="2"/>
      <c r="J127" s="2">
        <v>360</v>
      </c>
      <c r="K127" s="2">
        <v>324</v>
      </c>
      <c r="L127" s="2">
        <v>276</v>
      </c>
      <c r="M127" s="2">
        <v>325</v>
      </c>
      <c r="N127" s="2">
        <v>238</v>
      </c>
      <c r="O127" s="2">
        <v>229</v>
      </c>
      <c r="P127" s="2">
        <v>219</v>
      </c>
      <c r="Q127" s="2">
        <v>178</v>
      </c>
      <c r="R127" s="2">
        <v>184</v>
      </c>
      <c r="S127" s="2">
        <v>163</v>
      </c>
      <c r="T127" s="2">
        <v>138</v>
      </c>
      <c r="U127" s="2">
        <v>143</v>
      </c>
      <c r="V127" s="2">
        <v>128</v>
      </c>
      <c r="W127" s="2">
        <v>138</v>
      </c>
      <c r="X127" s="2">
        <v>121</v>
      </c>
      <c r="Y127" s="2">
        <v>131</v>
      </c>
      <c r="Z127" s="2">
        <v>121</v>
      </c>
      <c r="AA127" s="2">
        <v>116</v>
      </c>
      <c r="AB127" s="2">
        <v>92</v>
      </c>
      <c r="AC127" s="2">
        <v>90</v>
      </c>
      <c r="AD127" s="2">
        <v>87</v>
      </c>
      <c r="AE127" t="s">
        <v>41</v>
      </c>
      <c r="AF127" s="1">
        <v>1303</v>
      </c>
    </row>
    <row r="128" spans="2:32" x14ac:dyDescent="0.4">
      <c r="B128" s="1">
        <v>3509</v>
      </c>
      <c r="C128" s="1" t="s">
        <v>106</v>
      </c>
      <c r="D128" s="2"/>
      <c r="E128" s="2"/>
      <c r="F128" s="2">
        <v>138</v>
      </c>
      <c r="G128" s="2"/>
      <c r="H128" s="2">
        <v>108</v>
      </c>
      <c r="I128" s="2"/>
      <c r="J128" s="2">
        <v>106</v>
      </c>
      <c r="K128" s="2">
        <v>96</v>
      </c>
      <c r="L128" s="2">
        <v>85</v>
      </c>
      <c r="M128" s="2">
        <v>105</v>
      </c>
      <c r="N128" s="2">
        <v>72</v>
      </c>
      <c r="O128" s="2">
        <v>86</v>
      </c>
      <c r="P128" s="2">
        <v>99</v>
      </c>
      <c r="Q128" s="2">
        <v>65</v>
      </c>
      <c r="R128" s="2">
        <v>91</v>
      </c>
      <c r="S128" s="2">
        <v>89</v>
      </c>
      <c r="T128" s="2">
        <v>76</v>
      </c>
      <c r="U128" s="2">
        <v>92</v>
      </c>
      <c r="V128" s="2">
        <v>88</v>
      </c>
      <c r="W128" s="2">
        <v>91</v>
      </c>
      <c r="X128" s="2">
        <v>90</v>
      </c>
      <c r="Y128" s="2">
        <v>116</v>
      </c>
      <c r="Z128" s="2">
        <v>114</v>
      </c>
      <c r="AA128" s="2">
        <v>76</v>
      </c>
      <c r="AB128" s="2">
        <v>142</v>
      </c>
      <c r="AC128" s="2">
        <v>138</v>
      </c>
      <c r="AD128" s="2">
        <v>80</v>
      </c>
      <c r="AE128" t="s">
        <v>106</v>
      </c>
      <c r="AF128" s="1">
        <v>3509</v>
      </c>
    </row>
    <row r="129" spans="2:32" x14ac:dyDescent="0.4">
      <c r="B129" s="1">
        <v>1604</v>
      </c>
      <c r="C129" s="1" t="s">
        <v>63</v>
      </c>
      <c r="D129" s="2"/>
      <c r="E129" s="2"/>
      <c r="F129" s="2">
        <v>194</v>
      </c>
      <c r="G129" s="2"/>
      <c r="H129" s="2">
        <v>204</v>
      </c>
      <c r="I129" s="2"/>
      <c r="J129" s="2">
        <v>174</v>
      </c>
      <c r="K129" s="2">
        <v>146</v>
      </c>
      <c r="L129" s="2">
        <v>162</v>
      </c>
      <c r="M129" s="2">
        <v>108</v>
      </c>
      <c r="N129" s="2">
        <v>119</v>
      </c>
      <c r="O129" s="2">
        <v>121</v>
      </c>
      <c r="P129" s="2">
        <v>90</v>
      </c>
      <c r="Q129" s="2">
        <v>104</v>
      </c>
      <c r="R129" s="2">
        <v>97</v>
      </c>
      <c r="S129" s="2">
        <v>73</v>
      </c>
      <c r="T129" s="2">
        <v>73</v>
      </c>
      <c r="U129" s="2">
        <v>69</v>
      </c>
      <c r="V129" s="2">
        <v>75</v>
      </c>
      <c r="W129" s="2">
        <v>95</v>
      </c>
      <c r="X129" s="2">
        <v>76</v>
      </c>
      <c r="Y129" s="2">
        <v>71</v>
      </c>
      <c r="Z129" s="2">
        <v>84</v>
      </c>
      <c r="AA129" s="2">
        <v>66</v>
      </c>
      <c r="AB129" s="2">
        <v>66</v>
      </c>
      <c r="AC129" s="2">
        <v>71</v>
      </c>
      <c r="AD129" s="2">
        <v>80</v>
      </c>
      <c r="AE129" t="s">
        <v>63</v>
      </c>
      <c r="AF129" s="1">
        <v>1604</v>
      </c>
    </row>
    <row r="130" spans="2:32" x14ac:dyDescent="0.4">
      <c r="B130" s="1">
        <v>1506</v>
      </c>
      <c r="C130" s="1" t="s">
        <v>58</v>
      </c>
      <c r="D130" s="2"/>
      <c r="E130" s="2"/>
      <c r="F130" s="2">
        <v>194</v>
      </c>
      <c r="G130" s="2"/>
      <c r="H130" s="2">
        <v>213</v>
      </c>
      <c r="I130" s="2"/>
      <c r="J130" s="2">
        <v>176</v>
      </c>
      <c r="K130" s="2">
        <v>156</v>
      </c>
      <c r="L130" s="2">
        <v>189</v>
      </c>
      <c r="M130" s="2">
        <v>160</v>
      </c>
      <c r="N130" s="2">
        <v>144</v>
      </c>
      <c r="O130" s="2">
        <v>141</v>
      </c>
      <c r="P130" s="2">
        <v>120</v>
      </c>
      <c r="Q130" s="2">
        <v>141</v>
      </c>
      <c r="R130" s="2">
        <v>102</v>
      </c>
      <c r="S130" s="2">
        <v>132</v>
      </c>
      <c r="T130" s="2">
        <v>105</v>
      </c>
      <c r="U130" s="2">
        <v>125</v>
      </c>
      <c r="V130" s="2">
        <v>95</v>
      </c>
      <c r="W130" s="2">
        <v>101</v>
      </c>
      <c r="X130" s="2">
        <v>95</v>
      </c>
      <c r="Y130" s="2">
        <v>91</v>
      </c>
      <c r="Z130" s="2">
        <v>93</v>
      </c>
      <c r="AA130" s="2">
        <v>83</v>
      </c>
      <c r="AB130" s="2">
        <v>83</v>
      </c>
      <c r="AC130" s="2">
        <v>85</v>
      </c>
      <c r="AD130" s="2">
        <v>73</v>
      </c>
      <c r="AE130" t="s">
        <v>58</v>
      </c>
      <c r="AF130" s="1">
        <v>1506</v>
      </c>
    </row>
    <row r="131" spans="2:32" x14ac:dyDescent="0.4">
      <c r="B131" s="1">
        <v>3309</v>
      </c>
      <c r="C131" s="1" t="s">
        <v>101</v>
      </c>
      <c r="D131" s="2"/>
      <c r="E131" s="2"/>
      <c r="F131" s="2">
        <v>140</v>
      </c>
      <c r="G131" s="2"/>
      <c r="H131" s="2">
        <v>112</v>
      </c>
      <c r="I131" s="2"/>
      <c r="J131" s="2">
        <v>106</v>
      </c>
      <c r="K131" s="2">
        <v>107</v>
      </c>
      <c r="L131" s="2">
        <v>97</v>
      </c>
      <c r="M131" s="2">
        <v>115</v>
      </c>
      <c r="N131" s="2">
        <v>54</v>
      </c>
      <c r="O131" s="2">
        <v>55</v>
      </c>
      <c r="P131" s="2">
        <v>48</v>
      </c>
      <c r="Q131" s="2">
        <v>76</v>
      </c>
      <c r="R131" s="2">
        <v>77</v>
      </c>
      <c r="S131" s="2">
        <v>86</v>
      </c>
      <c r="T131" s="2">
        <v>70</v>
      </c>
      <c r="U131" s="2">
        <v>70</v>
      </c>
      <c r="V131" s="2">
        <v>68</v>
      </c>
      <c r="W131" s="2">
        <v>59</v>
      </c>
      <c r="X131" s="2">
        <v>67</v>
      </c>
      <c r="Y131" s="2">
        <v>59</v>
      </c>
      <c r="Z131" s="2">
        <v>74</v>
      </c>
      <c r="AA131" s="2">
        <v>79</v>
      </c>
      <c r="AB131" s="2">
        <v>73</v>
      </c>
      <c r="AC131" s="2">
        <v>64</v>
      </c>
      <c r="AD131" s="2">
        <v>73</v>
      </c>
      <c r="AE131" t="s">
        <v>101</v>
      </c>
      <c r="AF131" s="1">
        <v>3309</v>
      </c>
    </row>
    <row r="132" spans="2:32" x14ac:dyDescent="0.4">
      <c r="B132" s="1">
        <v>2302</v>
      </c>
      <c r="C132" s="1" t="s">
        <v>95</v>
      </c>
      <c r="D132" s="2"/>
      <c r="E132" s="2"/>
      <c r="F132" s="2">
        <v>72</v>
      </c>
      <c r="G132" s="2"/>
      <c r="H132" s="2">
        <v>64</v>
      </c>
      <c r="I132" s="2"/>
      <c r="J132" s="2">
        <v>92</v>
      </c>
      <c r="K132" s="2">
        <v>83</v>
      </c>
      <c r="L132" s="2">
        <v>65</v>
      </c>
      <c r="M132" s="2">
        <v>73</v>
      </c>
      <c r="N132" s="2">
        <v>75</v>
      </c>
      <c r="O132" s="2">
        <v>64</v>
      </c>
      <c r="P132" s="2">
        <v>71</v>
      </c>
      <c r="Q132" s="2">
        <v>64</v>
      </c>
      <c r="R132" s="2">
        <v>91</v>
      </c>
      <c r="S132" s="2">
        <v>65</v>
      </c>
      <c r="T132" s="2">
        <v>50</v>
      </c>
      <c r="U132" s="2">
        <v>67</v>
      </c>
      <c r="V132" s="2">
        <v>74</v>
      </c>
      <c r="W132" s="2">
        <v>65</v>
      </c>
      <c r="X132" s="2">
        <v>81</v>
      </c>
      <c r="Y132" s="2">
        <v>65</v>
      </c>
      <c r="Z132" s="2">
        <v>79</v>
      </c>
      <c r="AA132" s="2">
        <v>66</v>
      </c>
      <c r="AB132" s="2">
        <v>75</v>
      </c>
      <c r="AC132" s="2">
        <v>53</v>
      </c>
      <c r="AD132" s="2">
        <v>72</v>
      </c>
      <c r="AE132" t="s">
        <v>95</v>
      </c>
      <c r="AF132" s="1">
        <v>2302</v>
      </c>
    </row>
    <row r="133" spans="2:32" x14ac:dyDescent="0.4">
      <c r="B133" s="1">
        <v>3501</v>
      </c>
      <c r="C133" s="1" t="s">
        <v>104</v>
      </c>
      <c r="D133" s="2"/>
      <c r="E133" s="2"/>
      <c r="F133" s="2">
        <v>117</v>
      </c>
      <c r="G133" s="2"/>
      <c r="H133" s="2">
        <v>96</v>
      </c>
      <c r="I133" s="2"/>
      <c r="J133" s="2">
        <v>116</v>
      </c>
      <c r="K133" s="2">
        <v>101</v>
      </c>
      <c r="L133" s="2">
        <v>136</v>
      </c>
      <c r="M133" s="2">
        <v>142</v>
      </c>
      <c r="N133" s="2">
        <v>115</v>
      </c>
      <c r="O133" s="2">
        <v>88</v>
      </c>
      <c r="P133" s="2">
        <v>101</v>
      </c>
      <c r="Q133" s="2">
        <v>140</v>
      </c>
      <c r="R133" s="2">
        <v>112</v>
      </c>
      <c r="S133" s="2">
        <v>123</v>
      </c>
      <c r="T133" s="2">
        <v>140</v>
      </c>
      <c r="U133" s="2">
        <v>139</v>
      </c>
      <c r="V133" s="2">
        <v>163</v>
      </c>
      <c r="W133" s="2">
        <v>185</v>
      </c>
      <c r="X133" s="2">
        <v>173</v>
      </c>
      <c r="Y133" s="2">
        <v>138</v>
      </c>
      <c r="Z133" s="2">
        <v>191</v>
      </c>
      <c r="AA133" s="2">
        <v>214</v>
      </c>
      <c r="AB133" s="2">
        <v>188</v>
      </c>
      <c r="AC133" s="2">
        <v>180</v>
      </c>
      <c r="AD133" s="2">
        <v>68</v>
      </c>
      <c r="AE133" t="s">
        <v>104</v>
      </c>
      <c r="AF133" s="1">
        <v>3501</v>
      </c>
    </row>
    <row r="134" spans="2:32" x14ac:dyDescent="0.4">
      <c r="B134" s="1">
        <v>2205</v>
      </c>
      <c r="C134" s="1" t="s">
        <v>89</v>
      </c>
      <c r="D134" s="2"/>
      <c r="E134" s="2"/>
      <c r="F134" s="2">
        <v>66</v>
      </c>
      <c r="G134" s="2"/>
      <c r="H134" s="2">
        <v>66</v>
      </c>
      <c r="I134" s="2"/>
      <c r="J134" s="2">
        <v>52</v>
      </c>
      <c r="K134" s="2">
        <v>61</v>
      </c>
      <c r="L134" s="2">
        <v>43</v>
      </c>
      <c r="M134" s="2">
        <v>50</v>
      </c>
      <c r="N134" s="2">
        <v>38</v>
      </c>
      <c r="O134" s="2">
        <v>36</v>
      </c>
      <c r="P134" s="2">
        <v>48</v>
      </c>
      <c r="Q134" s="2">
        <v>48</v>
      </c>
      <c r="R134" s="2">
        <v>37</v>
      </c>
      <c r="S134" s="2">
        <v>50</v>
      </c>
      <c r="T134" s="2">
        <v>48</v>
      </c>
      <c r="U134" s="2">
        <v>47</v>
      </c>
      <c r="V134" s="2">
        <v>47</v>
      </c>
      <c r="W134" s="2">
        <v>40</v>
      </c>
      <c r="X134" s="2">
        <v>57</v>
      </c>
      <c r="Y134" s="2">
        <v>47</v>
      </c>
      <c r="Z134" s="2">
        <v>54</v>
      </c>
      <c r="AA134" s="2">
        <v>59</v>
      </c>
      <c r="AB134" s="2">
        <v>55</v>
      </c>
      <c r="AC134" s="2">
        <v>52</v>
      </c>
      <c r="AD134" s="2">
        <v>66</v>
      </c>
      <c r="AE134" t="s">
        <v>89</v>
      </c>
      <c r="AF134" s="1">
        <v>2205</v>
      </c>
    </row>
    <row r="135" spans="2:32" x14ac:dyDescent="0.4">
      <c r="B135" s="1">
        <v>3302</v>
      </c>
      <c r="C135" s="1" t="s">
        <v>100</v>
      </c>
      <c r="D135" s="2"/>
      <c r="E135" s="2"/>
      <c r="F135" s="2">
        <v>107</v>
      </c>
      <c r="G135" s="2"/>
      <c r="H135" s="2">
        <v>87</v>
      </c>
      <c r="I135" s="2"/>
      <c r="J135" s="2">
        <v>102</v>
      </c>
      <c r="K135" s="2">
        <v>97</v>
      </c>
      <c r="L135" s="2">
        <v>120</v>
      </c>
      <c r="M135" s="2">
        <v>102</v>
      </c>
      <c r="N135" s="2">
        <v>96</v>
      </c>
      <c r="O135" s="2">
        <v>65</v>
      </c>
      <c r="P135" s="2">
        <v>69</v>
      </c>
      <c r="Q135" s="2">
        <v>64</v>
      </c>
      <c r="R135" s="2">
        <v>84</v>
      </c>
      <c r="S135" s="2">
        <v>79</v>
      </c>
      <c r="T135" s="2">
        <v>69</v>
      </c>
      <c r="U135" s="2">
        <v>87</v>
      </c>
      <c r="V135" s="2">
        <v>63</v>
      </c>
      <c r="W135" s="2">
        <v>73</v>
      </c>
      <c r="X135" s="2">
        <v>64</v>
      </c>
      <c r="Y135" s="2">
        <v>69</v>
      </c>
      <c r="Z135" s="2">
        <v>66</v>
      </c>
      <c r="AA135" s="2">
        <v>58</v>
      </c>
      <c r="AB135" s="2">
        <v>69</v>
      </c>
      <c r="AC135" s="2">
        <v>64</v>
      </c>
      <c r="AD135" s="2">
        <v>60</v>
      </c>
      <c r="AE135" t="s">
        <v>100</v>
      </c>
      <c r="AF135" s="1">
        <v>3302</v>
      </c>
    </row>
    <row r="136" spans="2:32" x14ac:dyDescent="0.4">
      <c r="B136" s="1">
        <v>5103</v>
      </c>
      <c r="C136" s="1" t="s">
        <v>139</v>
      </c>
      <c r="D136" s="2"/>
      <c r="E136" s="2"/>
      <c r="F136" s="2">
        <v>116</v>
      </c>
      <c r="G136" s="2"/>
      <c r="H136" s="2">
        <v>108</v>
      </c>
      <c r="I136" s="2"/>
      <c r="J136" s="2">
        <v>88</v>
      </c>
      <c r="K136" s="2">
        <v>93</v>
      </c>
      <c r="L136" s="2">
        <v>94</v>
      </c>
      <c r="M136" s="2">
        <v>106</v>
      </c>
      <c r="N136" s="2">
        <v>59</v>
      </c>
      <c r="O136" s="2">
        <v>63</v>
      </c>
      <c r="P136" s="2">
        <v>95</v>
      </c>
      <c r="Q136" s="2">
        <v>85</v>
      </c>
      <c r="R136" s="2">
        <v>61</v>
      </c>
      <c r="S136" s="2">
        <v>79</v>
      </c>
      <c r="T136" s="2">
        <v>49</v>
      </c>
      <c r="U136" s="2">
        <v>80</v>
      </c>
      <c r="V136" s="2">
        <v>59</v>
      </c>
      <c r="W136" s="2">
        <v>70</v>
      </c>
      <c r="X136" s="2">
        <v>59</v>
      </c>
      <c r="Y136" s="2">
        <v>55</v>
      </c>
      <c r="Z136" s="2">
        <v>37</v>
      </c>
      <c r="AA136" s="2">
        <v>49</v>
      </c>
      <c r="AB136" s="2">
        <v>54</v>
      </c>
      <c r="AC136" s="2">
        <v>68</v>
      </c>
      <c r="AD136" s="2">
        <v>58</v>
      </c>
      <c r="AE136" t="s">
        <v>139</v>
      </c>
      <c r="AF136" s="1">
        <v>5103</v>
      </c>
    </row>
    <row r="137" spans="2:32" x14ac:dyDescent="0.4">
      <c r="B137" s="1">
        <v>3502</v>
      </c>
      <c r="C137" s="1" t="s">
        <v>105</v>
      </c>
      <c r="D137" s="2"/>
      <c r="E137" s="2"/>
      <c r="F137" s="2">
        <v>73</v>
      </c>
      <c r="G137" s="2"/>
      <c r="H137" s="2">
        <v>64</v>
      </c>
      <c r="I137" s="2"/>
      <c r="J137" s="2">
        <v>65</v>
      </c>
      <c r="K137" s="2">
        <v>50</v>
      </c>
      <c r="L137" s="2">
        <v>72</v>
      </c>
      <c r="M137" s="2">
        <v>66</v>
      </c>
      <c r="N137" s="2">
        <v>51</v>
      </c>
      <c r="O137" s="2">
        <v>72</v>
      </c>
      <c r="P137" s="2">
        <v>50</v>
      </c>
      <c r="Q137" s="2">
        <v>56</v>
      </c>
      <c r="R137" s="2">
        <v>49</v>
      </c>
      <c r="S137" s="2">
        <v>60</v>
      </c>
      <c r="T137" s="2">
        <v>47</v>
      </c>
      <c r="U137" s="2">
        <v>45</v>
      </c>
      <c r="V137" s="2">
        <v>42</v>
      </c>
      <c r="W137" s="2">
        <v>59</v>
      </c>
      <c r="X137" s="2">
        <v>38</v>
      </c>
      <c r="Y137" s="2">
        <v>45</v>
      </c>
      <c r="Z137" s="2">
        <v>52</v>
      </c>
      <c r="AA137" s="2">
        <v>47</v>
      </c>
      <c r="AB137" s="2">
        <v>54</v>
      </c>
      <c r="AC137" s="2">
        <v>56</v>
      </c>
      <c r="AD137" s="2">
        <v>57</v>
      </c>
      <c r="AE137" t="s">
        <v>105</v>
      </c>
      <c r="AF137" s="1">
        <v>3502</v>
      </c>
    </row>
    <row r="138" spans="2:32" x14ac:dyDescent="0.4">
      <c r="B138" s="1">
        <v>1404</v>
      </c>
      <c r="C138" s="1" t="s">
        <v>49</v>
      </c>
      <c r="D138" s="2"/>
      <c r="E138" s="2"/>
      <c r="F138" s="2">
        <v>175</v>
      </c>
      <c r="G138" s="2"/>
      <c r="H138" s="2">
        <v>137</v>
      </c>
      <c r="I138" s="2"/>
      <c r="J138" s="2">
        <v>96</v>
      </c>
      <c r="K138" s="2">
        <v>111</v>
      </c>
      <c r="L138" s="2">
        <v>100</v>
      </c>
      <c r="M138" s="2">
        <v>99</v>
      </c>
      <c r="N138" s="2">
        <v>88</v>
      </c>
      <c r="O138" s="2">
        <v>99</v>
      </c>
      <c r="P138" s="2">
        <v>74</v>
      </c>
      <c r="Q138" s="2">
        <v>78</v>
      </c>
      <c r="R138" s="2">
        <v>64</v>
      </c>
      <c r="S138" s="2">
        <v>83</v>
      </c>
      <c r="T138" s="2">
        <v>84</v>
      </c>
      <c r="U138" s="2">
        <v>79</v>
      </c>
      <c r="V138" s="2">
        <v>57</v>
      </c>
      <c r="W138" s="2">
        <v>52</v>
      </c>
      <c r="X138" s="2">
        <v>66</v>
      </c>
      <c r="Y138" s="2">
        <v>52</v>
      </c>
      <c r="Z138" s="2">
        <v>58</v>
      </c>
      <c r="AA138" s="2">
        <v>49</v>
      </c>
      <c r="AB138" s="2">
        <v>77</v>
      </c>
      <c r="AC138" s="2">
        <v>69</v>
      </c>
      <c r="AD138" s="2">
        <v>52</v>
      </c>
      <c r="AE138" t="s">
        <v>49</v>
      </c>
      <c r="AF138" s="1">
        <v>1404</v>
      </c>
    </row>
    <row r="139" spans="2:32" x14ac:dyDescent="0.4">
      <c r="B139" s="1">
        <v>3109</v>
      </c>
      <c r="C139" s="1" t="s">
        <v>98</v>
      </c>
      <c r="D139" s="2"/>
      <c r="E139" s="2"/>
      <c r="F139" s="2">
        <v>117</v>
      </c>
      <c r="G139" s="2"/>
      <c r="H139" s="2">
        <v>105</v>
      </c>
      <c r="I139" s="2"/>
      <c r="J139" s="2">
        <v>76</v>
      </c>
      <c r="K139" s="2">
        <v>63</v>
      </c>
      <c r="L139" s="2">
        <v>76</v>
      </c>
      <c r="M139" s="2">
        <v>82</v>
      </c>
      <c r="N139" s="2">
        <v>71</v>
      </c>
      <c r="O139" s="2">
        <v>54</v>
      </c>
      <c r="P139" s="2">
        <v>61</v>
      </c>
      <c r="Q139" s="2">
        <v>75</v>
      </c>
      <c r="R139" s="2">
        <v>59</v>
      </c>
      <c r="S139" s="2">
        <v>63</v>
      </c>
      <c r="T139" s="2">
        <v>47</v>
      </c>
      <c r="U139" s="2">
        <v>65</v>
      </c>
      <c r="V139" s="2">
        <v>49</v>
      </c>
      <c r="W139" s="2">
        <v>55</v>
      </c>
      <c r="X139" s="2">
        <v>38</v>
      </c>
      <c r="Y139" s="2">
        <v>41</v>
      </c>
      <c r="Z139" s="2">
        <v>57</v>
      </c>
      <c r="AA139" s="2">
        <v>48</v>
      </c>
      <c r="AB139" s="2">
        <v>47</v>
      </c>
      <c r="AC139" s="2">
        <v>63</v>
      </c>
      <c r="AD139" s="2">
        <v>51</v>
      </c>
      <c r="AE139" t="s">
        <v>98</v>
      </c>
      <c r="AF139" s="1">
        <v>3109</v>
      </c>
    </row>
    <row r="140" spans="2:32" x14ac:dyDescent="0.4">
      <c r="B140" s="1">
        <v>1403</v>
      </c>
      <c r="C140" s="1" t="s">
        <v>48</v>
      </c>
      <c r="D140" s="2"/>
      <c r="E140" s="2"/>
      <c r="F140" s="2">
        <v>107</v>
      </c>
      <c r="G140" s="2"/>
      <c r="H140" s="2">
        <v>80</v>
      </c>
      <c r="I140" s="2"/>
      <c r="J140" s="2">
        <v>86</v>
      </c>
      <c r="K140" s="2">
        <v>87</v>
      </c>
      <c r="L140" s="2">
        <v>69</v>
      </c>
      <c r="M140" s="2">
        <v>63</v>
      </c>
      <c r="N140" s="2">
        <v>54</v>
      </c>
      <c r="O140" s="2">
        <v>53</v>
      </c>
      <c r="P140" s="2">
        <v>56</v>
      </c>
      <c r="Q140" s="2">
        <v>64</v>
      </c>
      <c r="R140" s="2">
        <v>62</v>
      </c>
      <c r="S140" s="2">
        <v>62</v>
      </c>
      <c r="T140" s="2">
        <v>70</v>
      </c>
      <c r="U140" s="2">
        <v>61</v>
      </c>
      <c r="V140" s="2">
        <v>57</v>
      </c>
      <c r="W140" s="2">
        <v>64</v>
      </c>
      <c r="X140" s="2">
        <v>51</v>
      </c>
      <c r="Y140" s="2">
        <v>61</v>
      </c>
      <c r="Z140" s="2">
        <v>44</v>
      </c>
      <c r="AA140" s="2">
        <v>44</v>
      </c>
      <c r="AB140" s="2">
        <v>60</v>
      </c>
      <c r="AC140" s="2">
        <v>51</v>
      </c>
      <c r="AD140" s="2">
        <v>51</v>
      </c>
      <c r="AE140" t="s">
        <v>48</v>
      </c>
      <c r="AF140" s="1">
        <v>1403</v>
      </c>
    </row>
    <row r="141" spans="2:32" x14ac:dyDescent="0.4">
      <c r="B141" s="1">
        <v>1302</v>
      </c>
      <c r="C141" s="1" t="s">
        <v>40</v>
      </c>
      <c r="D141" s="2"/>
      <c r="E141" s="2"/>
      <c r="F141" s="2">
        <v>235</v>
      </c>
      <c r="G141" s="2"/>
      <c r="H141" s="2">
        <v>189</v>
      </c>
      <c r="I141" s="2"/>
      <c r="J141" s="2">
        <v>163</v>
      </c>
      <c r="K141" s="2">
        <v>118</v>
      </c>
      <c r="L141" s="2">
        <v>141</v>
      </c>
      <c r="M141" s="2">
        <v>113</v>
      </c>
      <c r="N141" s="2">
        <v>104</v>
      </c>
      <c r="O141" s="2">
        <v>78</v>
      </c>
      <c r="P141" s="2">
        <v>96</v>
      </c>
      <c r="Q141" s="2">
        <v>79</v>
      </c>
      <c r="R141" s="2">
        <v>81</v>
      </c>
      <c r="S141" s="2">
        <v>78</v>
      </c>
      <c r="T141" s="2">
        <v>69</v>
      </c>
      <c r="U141" s="2">
        <v>61</v>
      </c>
      <c r="V141" s="2">
        <v>58</v>
      </c>
      <c r="W141" s="2">
        <v>59</v>
      </c>
      <c r="X141" s="2">
        <v>41</v>
      </c>
      <c r="Y141" s="2">
        <v>60</v>
      </c>
      <c r="Z141" s="2">
        <v>49</v>
      </c>
      <c r="AA141" s="2">
        <v>50</v>
      </c>
      <c r="AB141" s="2">
        <v>65</v>
      </c>
      <c r="AC141" s="2">
        <v>43</v>
      </c>
      <c r="AD141" s="2">
        <v>49</v>
      </c>
      <c r="AE141" t="s">
        <v>40</v>
      </c>
      <c r="AF141" s="1">
        <v>1302</v>
      </c>
    </row>
    <row r="142" spans="2:32" x14ac:dyDescent="0.4">
      <c r="B142" s="1">
        <v>7104</v>
      </c>
      <c r="C142" s="1" t="s">
        <v>152</v>
      </c>
      <c r="D142" s="2"/>
      <c r="E142" s="2"/>
      <c r="F142" s="2">
        <v>46</v>
      </c>
      <c r="G142" s="2"/>
      <c r="H142" s="2">
        <v>40</v>
      </c>
      <c r="I142" s="2"/>
      <c r="J142" s="2">
        <v>41</v>
      </c>
      <c r="K142" s="2">
        <v>41</v>
      </c>
      <c r="L142" s="2">
        <v>44</v>
      </c>
      <c r="M142" s="2">
        <v>45</v>
      </c>
      <c r="N142" s="2">
        <v>27</v>
      </c>
      <c r="O142" s="2">
        <v>44</v>
      </c>
      <c r="P142" s="2">
        <v>59</v>
      </c>
      <c r="Q142" s="2">
        <v>83</v>
      </c>
      <c r="R142" s="2">
        <v>65</v>
      </c>
      <c r="S142" s="2">
        <v>26</v>
      </c>
      <c r="T142" s="2">
        <v>35</v>
      </c>
      <c r="U142" s="2">
        <v>51</v>
      </c>
      <c r="V142" s="2">
        <v>55</v>
      </c>
      <c r="W142" s="2">
        <v>65</v>
      </c>
      <c r="X142" s="2">
        <v>31</v>
      </c>
      <c r="Y142" s="2">
        <v>32</v>
      </c>
      <c r="Z142" s="2">
        <v>28</v>
      </c>
      <c r="AA142" s="2">
        <v>34</v>
      </c>
      <c r="AB142" s="2">
        <v>63</v>
      </c>
      <c r="AC142" s="2">
        <v>55</v>
      </c>
      <c r="AD142" s="2">
        <v>48</v>
      </c>
      <c r="AE142" t="s">
        <v>152</v>
      </c>
      <c r="AF142" s="1">
        <v>7104</v>
      </c>
    </row>
    <row r="143" spans="2:32" x14ac:dyDescent="0.4">
      <c r="B143" s="1">
        <v>4102</v>
      </c>
      <c r="C143" s="1" t="s">
        <v>118</v>
      </c>
      <c r="D143" s="2"/>
      <c r="E143" s="2"/>
      <c r="F143" s="2">
        <v>224</v>
      </c>
      <c r="G143" s="2"/>
      <c r="H143" s="2">
        <v>148</v>
      </c>
      <c r="I143" s="2"/>
      <c r="J143" s="2">
        <v>132</v>
      </c>
      <c r="K143" s="2">
        <v>169</v>
      </c>
      <c r="L143" s="2">
        <v>164</v>
      </c>
      <c r="M143" s="2">
        <v>116</v>
      </c>
      <c r="N143" s="2">
        <v>88</v>
      </c>
      <c r="O143" s="2">
        <v>86</v>
      </c>
      <c r="P143" s="2">
        <v>87</v>
      </c>
      <c r="Q143" s="2">
        <v>83</v>
      </c>
      <c r="R143" s="2">
        <v>86</v>
      </c>
      <c r="S143" s="2">
        <v>72</v>
      </c>
      <c r="T143" s="2">
        <v>83</v>
      </c>
      <c r="U143" s="2">
        <v>65</v>
      </c>
      <c r="V143" s="2">
        <v>52</v>
      </c>
      <c r="W143" s="2">
        <v>67</v>
      </c>
      <c r="X143" s="2">
        <v>50</v>
      </c>
      <c r="Y143" s="2">
        <v>49</v>
      </c>
      <c r="Z143" s="2">
        <v>75</v>
      </c>
      <c r="AA143" s="2">
        <v>56</v>
      </c>
      <c r="AB143" s="2">
        <v>74</v>
      </c>
      <c r="AC143" s="2">
        <v>64</v>
      </c>
      <c r="AD143" s="2">
        <v>44</v>
      </c>
      <c r="AE143" t="s">
        <v>118</v>
      </c>
      <c r="AF143" s="1">
        <v>4102</v>
      </c>
    </row>
    <row r="144" spans="2:32" x14ac:dyDescent="0.4">
      <c r="B144" s="1">
        <v>3301</v>
      </c>
      <c r="C144" s="1" t="s">
        <v>99</v>
      </c>
      <c r="D144" s="2"/>
      <c r="E144" s="2"/>
      <c r="F144" s="2">
        <v>96</v>
      </c>
      <c r="G144" s="2"/>
      <c r="H144" s="2">
        <v>83</v>
      </c>
      <c r="I144" s="2"/>
      <c r="J144" s="2">
        <v>97</v>
      </c>
      <c r="K144" s="2">
        <v>57</v>
      </c>
      <c r="L144" s="2">
        <v>84</v>
      </c>
      <c r="M144" s="2">
        <v>70</v>
      </c>
      <c r="N144" s="2">
        <v>85</v>
      </c>
      <c r="O144" s="2">
        <v>64</v>
      </c>
      <c r="P144" s="2">
        <v>66</v>
      </c>
      <c r="Q144" s="2">
        <v>57</v>
      </c>
      <c r="R144" s="2">
        <v>53</v>
      </c>
      <c r="S144" s="2">
        <v>53</v>
      </c>
      <c r="T144" s="2">
        <v>54</v>
      </c>
      <c r="U144" s="2">
        <v>50</v>
      </c>
      <c r="V144" s="2">
        <v>56</v>
      </c>
      <c r="W144" s="2">
        <v>82</v>
      </c>
      <c r="X144" s="2">
        <v>65</v>
      </c>
      <c r="Y144" s="2">
        <v>40</v>
      </c>
      <c r="Z144" s="2">
        <v>35</v>
      </c>
      <c r="AA144" s="2">
        <v>53</v>
      </c>
      <c r="AB144" s="2">
        <v>57</v>
      </c>
      <c r="AC144" s="2">
        <v>59</v>
      </c>
      <c r="AD144" s="2">
        <v>42</v>
      </c>
      <c r="AE144" t="s">
        <v>99</v>
      </c>
      <c r="AF144" s="1">
        <v>3301</v>
      </c>
    </row>
    <row r="145" spans="2:32" x14ac:dyDescent="0.4">
      <c r="B145" s="1">
        <v>1701</v>
      </c>
      <c r="C145" s="1" t="s">
        <v>68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48</v>
      </c>
      <c r="U145" s="2">
        <v>56</v>
      </c>
      <c r="V145" s="2">
        <v>39</v>
      </c>
      <c r="W145" s="2">
        <v>37</v>
      </c>
      <c r="X145" s="2">
        <v>45</v>
      </c>
      <c r="Y145" s="2">
        <v>65</v>
      </c>
      <c r="Z145" s="2">
        <v>40</v>
      </c>
      <c r="AA145" s="2">
        <v>70</v>
      </c>
      <c r="AB145" s="2">
        <v>54</v>
      </c>
      <c r="AC145" s="2">
        <v>52</v>
      </c>
      <c r="AD145" s="2">
        <v>35</v>
      </c>
      <c r="AE145" t="s">
        <v>68</v>
      </c>
      <c r="AF145" s="1">
        <v>1701</v>
      </c>
    </row>
    <row r="146" spans="2:32" x14ac:dyDescent="0.4">
      <c r="B146" s="1">
        <v>3409</v>
      </c>
      <c r="C146" s="1" t="s">
        <v>103</v>
      </c>
      <c r="D146" s="2"/>
      <c r="E146" s="2"/>
      <c r="F146" s="2">
        <v>30</v>
      </c>
      <c r="G146" s="2"/>
      <c r="H146" s="2">
        <v>37</v>
      </c>
      <c r="I146" s="2"/>
      <c r="J146" s="2">
        <v>12</v>
      </c>
      <c r="K146" s="2">
        <v>31</v>
      </c>
      <c r="L146" s="2">
        <v>24</v>
      </c>
      <c r="M146" s="2">
        <v>24</v>
      </c>
      <c r="N146" s="2">
        <v>25</v>
      </c>
      <c r="O146" s="2">
        <v>16</v>
      </c>
      <c r="P146" s="2">
        <v>18</v>
      </c>
      <c r="Q146" s="2">
        <v>19</v>
      </c>
      <c r="R146" s="2">
        <v>20</v>
      </c>
      <c r="S146" s="2">
        <v>30</v>
      </c>
      <c r="T146" s="2">
        <v>35</v>
      </c>
      <c r="U146" s="2">
        <v>30</v>
      </c>
      <c r="V146" s="2">
        <v>23</v>
      </c>
      <c r="W146" s="2">
        <v>22</v>
      </c>
      <c r="X146" s="2">
        <v>21</v>
      </c>
      <c r="Y146" s="2">
        <v>17</v>
      </c>
      <c r="Z146" s="2">
        <v>20</v>
      </c>
      <c r="AA146" s="2">
        <v>16</v>
      </c>
      <c r="AB146" s="2">
        <v>23</v>
      </c>
      <c r="AC146" s="2">
        <v>29</v>
      </c>
      <c r="AD146" s="2">
        <v>32</v>
      </c>
      <c r="AE146" t="s">
        <v>103</v>
      </c>
      <c r="AF146" s="1">
        <v>3409</v>
      </c>
    </row>
    <row r="147" spans="2:32" x14ac:dyDescent="0.4">
      <c r="B147" s="1">
        <v>1101</v>
      </c>
      <c r="C147" s="1" t="s">
        <v>12</v>
      </c>
      <c r="D147" s="2"/>
      <c r="E147" s="2"/>
      <c r="F147" s="2">
        <v>61</v>
      </c>
      <c r="G147" s="2"/>
      <c r="H147" s="2">
        <v>44</v>
      </c>
      <c r="I147" s="2"/>
      <c r="J147" s="2">
        <v>43</v>
      </c>
      <c r="K147" s="2">
        <v>36</v>
      </c>
      <c r="L147" s="2">
        <v>47</v>
      </c>
      <c r="M147" s="2">
        <v>44</v>
      </c>
      <c r="N147" s="2">
        <v>35</v>
      </c>
      <c r="O147" s="2">
        <v>32</v>
      </c>
      <c r="P147" s="2">
        <v>27</v>
      </c>
      <c r="Q147" s="2">
        <v>51</v>
      </c>
      <c r="R147" s="2">
        <v>31</v>
      </c>
      <c r="S147" s="2">
        <v>24</v>
      </c>
      <c r="T147" s="2">
        <v>33</v>
      </c>
      <c r="U147" s="2">
        <v>32</v>
      </c>
      <c r="V147" s="2">
        <v>38</v>
      </c>
      <c r="W147" s="2">
        <v>38</v>
      </c>
      <c r="X147" s="2">
        <v>31</v>
      </c>
      <c r="Y147" s="2">
        <v>19</v>
      </c>
      <c r="Z147" s="2">
        <v>40</v>
      </c>
      <c r="AA147" s="2">
        <v>23</v>
      </c>
      <c r="AB147" s="2">
        <v>43</v>
      </c>
      <c r="AC147" s="2">
        <v>37</v>
      </c>
      <c r="AD147" s="2">
        <v>31</v>
      </c>
      <c r="AE147" t="s">
        <v>12</v>
      </c>
      <c r="AF147" s="1">
        <v>1101</v>
      </c>
    </row>
    <row r="148" spans="2:32" x14ac:dyDescent="0.4">
      <c r="B148" s="1">
        <v>1607</v>
      </c>
      <c r="C148" s="1" t="s">
        <v>66</v>
      </c>
      <c r="D148" s="2"/>
      <c r="E148" s="2"/>
      <c r="F148" s="2">
        <v>26</v>
      </c>
      <c r="G148" s="2"/>
      <c r="H148" s="2">
        <v>47</v>
      </c>
      <c r="I148" s="2"/>
      <c r="J148" s="2">
        <v>36</v>
      </c>
      <c r="K148" s="2">
        <v>36</v>
      </c>
      <c r="L148" s="2">
        <v>51</v>
      </c>
      <c r="M148" s="2">
        <v>34</v>
      </c>
      <c r="N148" s="2">
        <v>29</v>
      </c>
      <c r="O148" s="2">
        <v>26</v>
      </c>
      <c r="P148" s="2">
        <v>30</v>
      </c>
      <c r="Q148" s="2">
        <v>31</v>
      </c>
      <c r="R148" s="2">
        <v>30</v>
      </c>
      <c r="S148" s="2">
        <v>29</v>
      </c>
      <c r="T148" s="2">
        <v>26</v>
      </c>
      <c r="U148" s="2">
        <v>24</v>
      </c>
      <c r="V148" s="2">
        <v>26</v>
      </c>
      <c r="W148" s="2">
        <v>26</v>
      </c>
      <c r="X148" s="2">
        <v>22</v>
      </c>
      <c r="Y148" s="2">
        <v>24</v>
      </c>
      <c r="Z148" s="2">
        <v>29</v>
      </c>
      <c r="AA148" s="2">
        <v>21</v>
      </c>
      <c r="AB148" s="2">
        <v>39</v>
      </c>
      <c r="AC148" s="2">
        <v>18</v>
      </c>
      <c r="AD148" s="2">
        <v>30</v>
      </c>
      <c r="AE148" t="s">
        <v>66</v>
      </c>
      <c r="AF148" s="1">
        <v>1607</v>
      </c>
    </row>
    <row r="149" spans="2:32" x14ac:dyDescent="0.4">
      <c r="B149" s="1">
        <v>3102</v>
      </c>
      <c r="C149" s="1" t="s">
        <v>23</v>
      </c>
      <c r="D149" s="2"/>
      <c r="E149" s="2"/>
      <c r="F149" s="2">
        <v>65</v>
      </c>
      <c r="G149" s="2"/>
      <c r="H149" s="2">
        <v>52</v>
      </c>
      <c r="I149" s="2"/>
      <c r="J149" s="2">
        <v>42</v>
      </c>
      <c r="K149" s="2">
        <v>39</v>
      </c>
      <c r="L149" s="2">
        <v>35</v>
      </c>
      <c r="M149" s="2">
        <v>39</v>
      </c>
      <c r="N149" s="2">
        <v>36</v>
      </c>
      <c r="O149" s="2">
        <v>24</v>
      </c>
      <c r="P149" s="2">
        <v>29</v>
      </c>
      <c r="Q149" s="2">
        <v>41</v>
      </c>
      <c r="R149" s="2">
        <v>26</v>
      </c>
      <c r="S149" s="2">
        <v>18</v>
      </c>
      <c r="T149" s="2">
        <v>29</v>
      </c>
      <c r="U149" s="2">
        <v>31</v>
      </c>
      <c r="V149" s="2">
        <v>38</v>
      </c>
      <c r="W149" s="2">
        <v>22</v>
      </c>
      <c r="X149" s="2">
        <v>29</v>
      </c>
      <c r="Y149" s="2">
        <v>23</v>
      </c>
      <c r="Z149" s="2">
        <v>23</v>
      </c>
      <c r="AA149" s="2">
        <v>17</v>
      </c>
      <c r="AB149" s="2">
        <v>26</v>
      </c>
      <c r="AC149" s="2">
        <v>23</v>
      </c>
      <c r="AD149" s="2">
        <v>29</v>
      </c>
      <c r="AE149" t="s">
        <v>23</v>
      </c>
      <c r="AF149" s="1">
        <v>3102</v>
      </c>
    </row>
    <row r="150" spans="2:32" x14ac:dyDescent="0.4">
      <c r="B150" s="1">
        <v>5101</v>
      </c>
      <c r="C150" s="1" t="s">
        <v>137</v>
      </c>
      <c r="D150" s="2"/>
      <c r="E150" s="2"/>
      <c r="F150" s="2">
        <v>47</v>
      </c>
      <c r="G150" s="2"/>
      <c r="H150" s="2">
        <v>48</v>
      </c>
      <c r="I150" s="2"/>
      <c r="J150" s="2">
        <v>44</v>
      </c>
      <c r="K150" s="2">
        <v>29</v>
      </c>
      <c r="L150" s="2">
        <v>27</v>
      </c>
      <c r="M150" s="2">
        <v>22</v>
      </c>
      <c r="N150" s="2">
        <v>19</v>
      </c>
      <c r="O150" s="2">
        <v>21</v>
      </c>
      <c r="P150" s="2">
        <v>15</v>
      </c>
      <c r="Q150" s="2">
        <v>17</v>
      </c>
      <c r="R150" s="2">
        <v>31</v>
      </c>
      <c r="S150" s="2">
        <v>18</v>
      </c>
      <c r="T150" s="2">
        <v>17</v>
      </c>
      <c r="U150" s="2">
        <v>16</v>
      </c>
      <c r="V150" s="2">
        <v>14</v>
      </c>
      <c r="W150" s="2">
        <v>14</v>
      </c>
      <c r="X150" s="2">
        <v>14</v>
      </c>
      <c r="Y150" s="2">
        <v>11</v>
      </c>
      <c r="Z150" s="2">
        <v>18</v>
      </c>
      <c r="AA150" s="2">
        <v>19</v>
      </c>
      <c r="AB150" s="2">
        <v>12</v>
      </c>
      <c r="AC150" s="2">
        <v>16</v>
      </c>
      <c r="AD150" s="2">
        <v>27</v>
      </c>
      <c r="AE150" t="s">
        <v>137</v>
      </c>
      <c r="AF150" s="1">
        <v>5101</v>
      </c>
    </row>
    <row r="151" spans="2:32" x14ac:dyDescent="0.4">
      <c r="B151" s="1">
        <v>3201</v>
      </c>
      <c r="C151" s="1" t="s">
        <v>24</v>
      </c>
      <c r="D151" s="2"/>
      <c r="E151" s="2"/>
      <c r="F151" s="2">
        <v>27</v>
      </c>
      <c r="G151" s="2"/>
      <c r="H151" s="2">
        <v>44</v>
      </c>
      <c r="I151" s="2"/>
      <c r="J151" s="2">
        <v>57</v>
      </c>
      <c r="K151" s="2">
        <v>45</v>
      </c>
      <c r="L151" s="2">
        <v>40</v>
      </c>
      <c r="M151" s="2">
        <v>40</v>
      </c>
      <c r="N151" s="2">
        <v>26</v>
      </c>
      <c r="O151" s="2">
        <v>25</v>
      </c>
      <c r="P151" s="2">
        <v>33</v>
      </c>
      <c r="Q151" s="2">
        <v>33</v>
      </c>
      <c r="R151" s="2">
        <v>17</v>
      </c>
      <c r="S151" s="2">
        <v>38</v>
      </c>
      <c r="T151" s="2">
        <v>29</v>
      </c>
      <c r="U151" s="2">
        <v>32</v>
      </c>
      <c r="V151" s="2">
        <v>24</v>
      </c>
      <c r="W151" s="2">
        <v>43</v>
      </c>
      <c r="X151" s="2">
        <v>30</v>
      </c>
      <c r="Y151" s="2">
        <v>21</v>
      </c>
      <c r="Z151" s="2">
        <v>47</v>
      </c>
      <c r="AA151" s="2">
        <v>31</v>
      </c>
      <c r="AB151" s="2">
        <v>32</v>
      </c>
      <c r="AC151" s="2">
        <v>38</v>
      </c>
      <c r="AD151" s="2">
        <v>23</v>
      </c>
      <c r="AE151" t="s">
        <v>24</v>
      </c>
      <c r="AF151" s="1">
        <v>3201</v>
      </c>
    </row>
    <row r="152" spans="2:32" x14ac:dyDescent="0.4">
      <c r="B152" s="1">
        <v>1305</v>
      </c>
      <c r="C152" s="1" t="s">
        <v>43</v>
      </c>
      <c r="D152" s="2"/>
      <c r="E152" s="2"/>
      <c r="F152" s="2">
        <v>110</v>
      </c>
      <c r="G152" s="2"/>
      <c r="H152" s="2">
        <v>96</v>
      </c>
      <c r="I152" s="2"/>
      <c r="J152" s="2">
        <v>68</v>
      </c>
      <c r="K152" s="2">
        <v>62</v>
      </c>
      <c r="L152" s="2">
        <v>66</v>
      </c>
      <c r="M152" s="2">
        <v>60</v>
      </c>
      <c r="N152" s="2">
        <v>45</v>
      </c>
      <c r="O152" s="2">
        <v>34</v>
      </c>
      <c r="P152" s="2">
        <v>42</v>
      </c>
      <c r="Q152" s="2">
        <v>34</v>
      </c>
      <c r="R152" s="2">
        <v>36</v>
      </c>
      <c r="S152" s="2">
        <v>39</v>
      </c>
      <c r="T152" s="2">
        <v>32</v>
      </c>
      <c r="U152" s="2">
        <v>31</v>
      </c>
      <c r="V152" s="2">
        <v>25</v>
      </c>
      <c r="W152" s="2">
        <v>43</v>
      </c>
      <c r="X152" s="2">
        <v>25</v>
      </c>
      <c r="Y152" s="2">
        <v>23</v>
      </c>
      <c r="Z152" s="2">
        <v>31</v>
      </c>
      <c r="AA152" s="2">
        <v>16</v>
      </c>
      <c r="AB152" s="2">
        <v>24</v>
      </c>
      <c r="AC152" s="2">
        <v>22</v>
      </c>
      <c r="AD152" s="2">
        <v>22</v>
      </c>
      <c r="AE152" t="s">
        <v>43</v>
      </c>
      <c r="AF152" s="1">
        <v>1305</v>
      </c>
    </row>
    <row r="153" spans="2:32" x14ac:dyDescent="0.4">
      <c r="B153" s="1">
        <v>2207</v>
      </c>
      <c r="C153" s="1" t="s">
        <v>91</v>
      </c>
      <c r="D153" s="2"/>
      <c r="E153" s="2"/>
      <c r="F153" s="2">
        <v>48</v>
      </c>
      <c r="G153" s="2"/>
      <c r="H153" s="2">
        <v>41</v>
      </c>
      <c r="I153" s="2"/>
      <c r="J153" s="2">
        <v>33</v>
      </c>
      <c r="K153" s="2">
        <v>31</v>
      </c>
      <c r="L153" s="2">
        <v>19</v>
      </c>
      <c r="M153" s="2">
        <v>37</v>
      </c>
      <c r="N153" s="2">
        <v>43</v>
      </c>
      <c r="O153" s="2">
        <v>20</v>
      </c>
      <c r="P153" s="2">
        <v>23</v>
      </c>
      <c r="Q153" s="2">
        <v>17</v>
      </c>
      <c r="R153" s="2">
        <v>22</v>
      </c>
      <c r="S153" s="2">
        <v>25</v>
      </c>
      <c r="T153" s="2">
        <v>28</v>
      </c>
      <c r="U153" s="2">
        <v>18</v>
      </c>
      <c r="V153" s="2">
        <v>34</v>
      </c>
      <c r="W153" s="2">
        <v>25</v>
      </c>
      <c r="X153" s="2">
        <v>30</v>
      </c>
      <c r="Y153" s="2">
        <v>23</v>
      </c>
      <c r="Z153" s="2">
        <v>24</v>
      </c>
      <c r="AA153" s="2">
        <v>20</v>
      </c>
      <c r="AB153" s="2">
        <v>18</v>
      </c>
      <c r="AC153" s="2">
        <v>17</v>
      </c>
      <c r="AD153" s="2">
        <v>22</v>
      </c>
      <c r="AE153" t="s">
        <v>91</v>
      </c>
      <c r="AF153" s="1">
        <v>2207</v>
      </c>
    </row>
    <row r="154" spans="2:32" x14ac:dyDescent="0.4">
      <c r="B154" s="1">
        <v>1702</v>
      </c>
      <c r="C154" s="1" t="s">
        <v>69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27</v>
      </c>
      <c r="U154" s="2">
        <v>20</v>
      </c>
      <c r="V154" s="2">
        <v>19</v>
      </c>
      <c r="W154" s="2">
        <v>24</v>
      </c>
      <c r="X154" s="2">
        <v>21</v>
      </c>
      <c r="Y154" s="2">
        <v>18</v>
      </c>
      <c r="Z154" s="2">
        <v>15</v>
      </c>
      <c r="AA154" s="2">
        <v>21</v>
      </c>
      <c r="AB154" s="2">
        <v>29</v>
      </c>
      <c r="AC154" s="2">
        <v>25</v>
      </c>
      <c r="AD154" s="2">
        <v>21</v>
      </c>
      <c r="AE154" t="s">
        <v>69</v>
      </c>
      <c r="AF154" s="1">
        <v>1702</v>
      </c>
    </row>
    <row r="155" spans="2:32" x14ac:dyDescent="0.4">
      <c r="B155" s="1">
        <v>2203</v>
      </c>
      <c r="C155" s="1" t="s">
        <v>87</v>
      </c>
      <c r="D155" s="2"/>
      <c r="E155" s="2"/>
      <c r="F155" s="2">
        <v>33</v>
      </c>
      <c r="G155" s="2"/>
      <c r="H155" s="2">
        <v>28</v>
      </c>
      <c r="I155" s="2"/>
      <c r="J155" s="2">
        <v>29</v>
      </c>
      <c r="K155" s="2">
        <v>36</v>
      </c>
      <c r="L155" s="2">
        <v>29</v>
      </c>
      <c r="M155" s="2">
        <v>37</v>
      </c>
      <c r="N155" s="2">
        <v>24</v>
      </c>
      <c r="O155" s="2">
        <v>15</v>
      </c>
      <c r="P155" s="2">
        <v>24</v>
      </c>
      <c r="Q155" s="2">
        <v>26</v>
      </c>
      <c r="R155" s="2">
        <v>28</v>
      </c>
      <c r="S155" s="2">
        <v>25</v>
      </c>
      <c r="T155" s="2">
        <v>26</v>
      </c>
      <c r="U155" s="2">
        <v>13</v>
      </c>
      <c r="V155" s="2">
        <v>16</v>
      </c>
      <c r="W155" s="2">
        <v>19</v>
      </c>
      <c r="X155" s="2">
        <v>31</v>
      </c>
      <c r="Y155" s="2">
        <v>18</v>
      </c>
      <c r="Z155" s="2">
        <v>17</v>
      </c>
      <c r="AA155" s="2">
        <v>10</v>
      </c>
      <c r="AB155" s="2">
        <v>19</v>
      </c>
      <c r="AC155" s="2">
        <v>16</v>
      </c>
      <c r="AD155" s="2">
        <v>20</v>
      </c>
      <c r="AE155" t="s">
        <v>87</v>
      </c>
      <c r="AF155" s="1">
        <v>2203</v>
      </c>
    </row>
    <row r="156" spans="2:32" x14ac:dyDescent="0.4">
      <c r="B156" s="1">
        <v>2105</v>
      </c>
      <c r="C156" s="1" t="s">
        <v>80</v>
      </c>
      <c r="D156" s="2"/>
      <c r="E156" s="2"/>
      <c r="F156" s="2">
        <v>20</v>
      </c>
      <c r="G156" s="2"/>
      <c r="H156" s="2">
        <v>12</v>
      </c>
      <c r="I156" s="2"/>
      <c r="J156" s="2">
        <v>14</v>
      </c>
      <c r="K156" s="2">
        <v>10</v>
      </c>
      <c r="L156" s="2">
        <v>14</v>
      </c>
      <c r="M156" s="2">
        <v>6</v>
      </c>
      <c r="N156" s="2">
        <v>5</v>
      </c>
      <c r="O156" s="2">
        <v>10</v>
      </c>
      <c r="P156" s="2">
        <v>16</v>
      </c>
      <c r="Q156" s="2">
        <v>5</v>
      </c>
      <c r="R156" s="2">
        <v>12</v>
      </c>
      <c r="S156" s="2">
        <v>11</v>
      </c>
      <c r="T156" s="2">
        <v>5</v>
      </c>
      <c r="U156" s="2">
        <v>13</v>
      </c>
      <c r="V156" s="2">
        <v>14</v>
      </c>
      <c r="W156" s="2">
        <v>12</v>
      </c>
      <c r="X156" s="2">
        <v>16</v>
      </c>
      <c r="Y156" s="2">
        <v>11</v>
      </c>
      <c r="Z156" s="2">
        <v>15</v>
      </c>
      <c r="AA156" s="2">
        <v>16</v>
      </c>
      <c r="AB156" s="2">
        <v>10</v>
      </c>
      <c r="AC156" s="2">
        <v>14</v>
      </c>
      <c r="AD156" s="2">
        <v>20</v>
      </c>
      <c r="AE156" t="s">
        <v>80</v>
      </c>
      <c r="AF156" s="1">
        <v>2105</v>
      </c>
    </row>
    <row r="157" spans="2:32" x14ac:dyDescent="0.4">
      <c r="B157" s="1">
        <v>3101</v>
      </c>
      <c r="C157" s="1" t="s">
        <v>97</v>
      </c>
      <c r="D157" s="2"/>
      <c r="E157" s="2"/>
      <c r="F157" s="2">
        <v>28</v>
      </c>
      <c r="G157" s="2"/>
      <c r="H157" s="2">
        <v>19</v>
      </c>
      <c r="I157" s="2"/>
      <c r="J157" s="2">
        <v>32</v>
      </c>
      <c r="K157" s="2">
        <v>27</v>
      </c>
      <c r="L157" s="2">
        <v>36</v>
      </c>
      <c r="M157" s="2">
        <v>17</v>
      </c>
      <c r="N157" s="2">
        <v>23</v>
      </c>
      <c r="O157" s="2">
        <v>23</v>
      </c>
      <c r="P157" s="2">
        <v>14</v>
      </c>
      <c r="Q157" s="2">
        <v>18</v>
      </c>
      <c r="R157" s="2">
        <v>19</v>
      </c>
      <c r="S157" s="2">
        <v>22</v>
      </c>
      <c r="T157" s="2">
        <v>7</v>
      </c>
      <c r="U157" s="2">
        <v>13</v>
      </c>
      <c r="V157" s="2">
        <v>14</v>
      </c>
      <c r="W157" s="2">
        <v>16</v>
      </c>
      <c r="X157" s="2">
        <v>17</v>
      </c>
      <c r="Y157" s="2">
        <v>10</v>
      </c>
      <c r="Z157" s="2">
        <v>10</v>
      </c>
      <c r="AA157" s="2">
        <v>12</v>
      </c>
      <c r="AB157" s="2">
        <v>12</v>
      </c>
      <c r="AC157" s="2">
        <v>12</v>
      </c>
      <c r="AD157" s="2">
        <v>18</v>
      </c>
      <c r="AE157" t="s">
        <v>97</v>
      </c>
      <c r="AF157" s="1">
        <v>3101</v>
      </c>
    </row>
    <row r="158" spans="2:32" x14ac:dyDescent="0.4">
      <c r="B158" s="1">
        <v>2208</v>
      </c>
      <c r="C158" s="1" t="s">
        <v>92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16</v>
      </c>
      <c r="AE158" t="s">
        <v>92</v>
      </c>
      <c r="AF158" s="1">
        <v>2208</v>
      </c>
    </row>
    <row r="159" spans="2:32" x14ac:dyDescent="0.4">
      <c r="B159" s="1">
        <v>3402</v>
      </c>
      <c r="C159" s="1" t="s">
        <v>102</v>
      </c>
      <c r="D159" s="2"/>
      <c r="E159" s="2"/>
      <c r="F159" s="2">
        <v>29</v>
      </c>
      <c r="G159" s="2"/>
      <c r="H159" s="2">
        <v>20</v>
      </c>
      <c r="I159" s="2"/>
      <c r="J159" s="2">
        <v>30</v>
      </c>
      <c r="K159" s="2">
        <v>24</v>
      </c>
      <c r="L159" s="2">
        <v>21</v>
      </c>
      <c r="M159" s="2">
        <v>25</v>
      </c>
      <c r="N159" s="2">
        <v>29</v>
      </c>
      <c r="O159" s="2">
        <v>21</v>
      </c>
      <c r="P159" s="2">
        <v>26</v>
      </c>
      <c r="Q159" s="2">
        <v>23</v>
      </c>
      <c r="R159" s="2">
        <v>25</v>
      </c>
      <c r="S159" s="2">
        <v>27</v>
      </c>
      <c r="T159" s="2">
        <v>16</v>
      </c>
      <c r="U159" s="2">
        <v>16</v>
      </c>
      <c r="V159" s="2">
        <v>29</v>
      </c>
      <c r="W159" s="2">
        <v>16</v>
      </c>
      <c r="X159" s="2">
        <v>28</v>
      </c>
      <c r="Y159" s="2">
        <v>25</v>
      </c>
      <c r="Z159" s="2">
        <v>22</v>
      </c>
      <c r="AA159" s="2">
        <v>25</v>
      </c>
      <c r="AB159" s="2">
        <v>18</v>
      </c>
      <c r="AC159" s="2">
        <v>24</v>
      </c>
      <c r="AD159" s="2">
        <v>15</v>
      </c>
      <c r="AE159" t="s">
        <v>102</v>
      </c>
      <c r="AF159" s="1">
        <v>3402</v>
      </c>
    </row>
    <row r="160" spans="2:32" x14ac:dyDescent="0.4">
      <c r="B160" s="1">
        <v>1601</v>
      </c>
      <c r="C160" s="1" t="s">
        <v>60</v>
      </c>
      <c r="D160" s="2"/>
      <c r="E160" s="2"/>
      <c r="F160" s="2">
        <v>21</v>
      </c>
      <c r="G160" s="2"/>
      <c r="H160" s="2">
        <v>21</v>
      </c>
      <c r="I160" s="2"/>
      <c r="J160" s="2">
        <v>16</v>
      </c>
      <c r="K160" s="2">
        <v>24</v>
      </c>
      <c r="L160" s="2">
        <v>18</v>
      </c>
      <c r="M160" s="2">
        <v>25</v>
      </c>
      <c r="N160" s="2">
        <v>13</v>
      </c>
      <c r="O160" s="2">
        <v>12</v>
      </c>
      <c r="P160" s="2">
        <v>16</v>
      </c>
      <c r="Q160" s="2">
        <v>13</v>
      </c>
      <c r="R160" s="2">
        <v>18</v>
      </c>
      <c r="S160" s="2">
        <v>16</v>
      </c>
      <c r="T160" s="2">
        <v>15</v>
      </c>
      <c r="U160" s="2">
        <v>13</v>
      </c>
      <c r="V160" s="2">
        <v>11</v>
      </c>
      <c r="W160" s="2">
        <v>17</v>
      </c>
      <c r="X160" s="2">
        <v>18</v>
      </c>
      <c r="Y160" s="2">
        <v>12</v>
      </c>
      <c r="Z160" s="2">
        <v>14</v>
      </c>
      <c r="AA160" s="2">
        <v>17</v>
      </c>
      <c r="AB160" s="2">
        <v>14</v>
      </c>
      <c r="AC160" s="2">
        <v>11</v>
      </c>
      <c r="AD160" s="2">
        <v>14</v>
      </c>
      <c r="AE160" t="s">
        <v>60</v>
      </c>
      <c r="AF160" s="1">
        <v>1601</v>
      </c>
    </row>
    <row r="161" spans="2:32" x14ac:dyDescent="0.4">
      <c r="B161" s="1">
        <v>1304</v>
      </c>
      <c r="C161" s="1" t="s">
        <v>42</v>
      </c>
      <c r="D161" s="2"/>
      <c r="E161" s="2"/>
      <c r="F161" s="2">
        <v>131</v>
      </c>
      <c r="G161" s="2"/>
      <c r="H161" s="2">
        <v>86</v>
      </c>
      <c r="I161" s="2"/>
      <c r="J161" s="2">
        <v>66</v>
      </c>
      <c r="K161" s="2">
        <v>53</v>
      </c>
      <c r="L161" s="2">
        <v>66</v>
      </c>
      <c r="M161" s="2">
        <v>53</v>
      </c>
      <c r="N161" s="2">
        <v>43</v>
      </c>
      <c r="O161" s="2">
        <v>37</v>
      </c>
      <c r="P161" s="2">
        <v>33</v>
      </c>
      <c r="Q161" s="2">
        <v>35</v>
      </c>
      <c r="R161" s="2">
        <v>42</v>
      </c>
      <c r="S161" s="2">
        <v>31</v>
      </c>
      <c r="T161" s="2">
        <v>36</v>
      </c>
      <c r="U161" s="2">
        <v>30</v>
      </c>
      <c r="V161" s="2">
        <v>26</v>
      </c>
      <c r="W161" s="2">
        <v>33</v>
      </c>
      <c r="X161" s="2">
        <v>18</v>
      </c>
      <c r="Y161" s="2">
        <v>25</v>
      </c>
      <c r="Z161" s="2">
        <v>14</v>
      </c>
      <c r="AA161" s="2">
        <v>28</v>
      </c>
      <c r="AB161" s="2">
        <v>32</v>
      </c>
      <c r="AC161" s="2">
        <v>19</v>
      </c>
      <c r="AD161" s="2">
        <v>13</v>
      </c>
      <c r="AE161" t="s">
        <v>42</v>
      </c>
      <c r="AF161" s="1">
        <v>1304</v>
      </c>
    </row>
    <row r="162" spans="2:32" x14ac:dyDescent="0.4">
      <c r="B162" s="1">
        <v>2107</v>
      </c>
      <c r="C162" s="1" t="s">
        <v>82</v>
      </c>
      <c r="D162" s="2"/>
      <c r="E162" s="2"/>
      <c r="F162" s="2">
        <v>63</v>
      </c>
      <c r="G162" s="2"/>
      <c r="H162" s="2">
        <v>45</v>
      </c>
      <c r="I162" s="2"/>
      <c r="J162" s="2">
        <v>50</v>
      </c>
      <c r="K162" s="2">
        <v>42</v>
      </c>
      <c r="L162" s="2">
        <v>35</v>
      </c>
      <c r="M162" s="2">
        <v>44</v>
      </c>
      <c r="N162" s="2">
        <v>34</v>
      </c>
      <c r="O162" s="2">
        <v>39</v>
      </c>
      <c r="P162" s="2">
        <v>24</v>
      </c>
      <c r="Q162" s="2">
        <v>34</v>
      </c>
      <c r="R162" s="2">
        <v>21</v>
      </c>
      <c r="S162" s="2">
        <v>0</v>
      </c>
      <c r="T162" s="2">
        <v>19</v>
      </c>
      <c r="U162" s="2">
        <v>21</v>
      </c>
      <c r="V162" s="2">
        <v>11</v>
      </c>
      <c r="W162" s="2">
        <v>12</v>
      </c>
      <c r="X162" s="2">
        <v>9</v>
      </c>
      <c r="Y162" s="2">
        <v>11</v>
      </c>
      <c r="Z162" s="2">
        <v>16</v>
      </c>
      <c r="AA162" s="2">
        <v>12</v>
      </c>
      <c r="AB162" s="2">
        <v>8</v>
      </c>
      <c r="AC162" s="2">
        <v>14</v>
      </c>
      <c r="AD162" s="2">
        <v>8</v>
      </c>
      <c r="AE162" t="s">
        <v>82</v>
      </c>
      <c r="AF162" s="1">
        <v>2107</v>
      </c>
    </row>
    <row r="163" spans="2:32" x14ac:dyDescent="0.4">
      <c r="B163" s="1">
        <v>1505</v>
      </c>
      <c r="C163" s="1" t="s">
        <v>57</v>
      </c>
      <c r="D163" s="2"/>
      <c r="E163" s="2"/>
      <c r="F163" s="2">
        <v>30</v>
      </c>
      <c r="G163" s="2"/>
      <c r="H163" s="2">
        <v>17</v>
      </c>
      <c r="I163" s="2"/>
      <c r="J163" s="2">
        <v>25</v>
      </c>
      <c r="K163" s="2">
        <v>21</v>
      </c>
      <c r="L163" s="2">
        <v>19</v>
      </c>
      <c r="M163" s="2">
        <v>26</v>
      </c>
      <c r="N163" s="2">
        <v>16</v>
      </c>
      <c r="O163" s="2">
        <v>18</v>
      </c>
      <c r="P163" s="2">
        <v>12</v>
      </c>
      <c r="Q163" s="2">
        <v>12</v>
      </c>
      <c r="R163" s="2">
        <v>12</v>
      </c>
      <c r="S163" s="2">
        <v>11</v>
      </c>
      <c r="T163" s="2">
        <v>12</v>
      </c>
      <c r="U163" s="2">
        <v>12</v>
      </c>
      <c r="V163" s="2">
        <v>14</v>
      </c>
      <c r="W163" s="2">
        <v>10</v>
      </c>
      <c r="X163" s="2">
        <v>15</v>
      </c>
      <c r="Y163" s="2">
        <v>11</v>
      </c>
      <c r="Z163" s="2">
        <v>9</v>
      </c>
      <c r="AA163" s="2">
        <v>20</v>
      </c>
      <c r="AB163" s="2">
        <v>9</v>
      </c>
      <c r="AC163" s="2">
        <v>3</v>
      </c>
      <c r="AD163" s="2">
        <v>8</v>
      </c>
      <c r="AE163" t="s">
        <v>57</v>
      </c>
      <c r="AF163" s="1">
        <v>1505</v>
      </c>
    </row>
    <row r="164" spans="2:32" x14ac:dyDescent="0.4">
      <c r="B164" s="1">
        <v>1709</v>
      </c>
      <c r="C164" s="1" t="s">
        <v>71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>
        <v>4</v>
      </c>
      <c r="U164" s="2">
        <v>5</v>
      </c>
      <c r="V164" s="2">
        <v>3</v>
      </c>
      <c r="W164" s="2">
        <v>5</v>
      </c>
      <c r="X164" s="2">
        <v>6</v>
      </c>
      <c r="Y164" s="2">
        <v>12</v>
      </c>
      <c r="Z164" s="2">
        <v>12</v>
      </c>
      <c r="AA164" s="2">
        <v>10</v>
      </c>
      <c r="AB164" s="2">
        <v>14</v>
      </c>
      <c r="AC164" s="2">
        <v>8</v>
      </c>
      <c r="AD164" s="2">
        <v>5</v>
      </c>
      <c r="AE164" t="s">
        <v>71</v>
      </c>
      <c r="AF164" s="1">
        <v>1709</v>
      </c>
    </row>
    <row r="165" spans="2:32" x14ac:dyDescent="0.4">
      <c r="B165" s="1">
        <v>2106</v>
      </c>
      <c r="C165" s="1" t="s">
        <v>81</v>
      </c>
      <c r="D165" s="2"/>
      <c r="E165" s="2"/>
      <c r="F165" s="2">
        <v>15</v>
      </c>
      <c r="G165" s="2"/>
      <c r="H165" s="2">
        <v>10</v>
      </c>
      <c r="I165" s="2"/>
      <c r="J165" s="2">
        <v>14</v>
      </c>
      <c r="K165" s="2">
        <v>13</v>
      </c>
      <c r="L165" s="2">
        <v>8</v>
      </c>
      <c r="M165" s="2">
        <v>21</v>
      </c>
      <c r="N165" s="2">
        <v>11</v>
      </c>
      <c r="O165" s="2">
        <v>12</v>
      </c>
      <c r="P165" s="2">
        <v>13</v>
      </c>
      <c r="Q165" s="2">
        <v>5</v>
      </c>
      <c r="R165" s="2">
        <v>11</v>
      </c>
      <c r="S165" s="2">
        <v>7</v>
      </c>
      <c r="T165" s="2">
        <v>4</v>
      </c>
      <c r="U165" s="2">
        <v>5</v>
      </c>
      <c r="V165" s="2">
        <v>10</v>
      </c>
      <c r="W165" s="2">
        <v>7</v>
      </c>
      <c r="X165" s="2">
        <v>8</v>
      </c>
      <c r="Y165" s="2">
        <v>5</v>
      </c>
      <c r="Z165" s="2">
        <v>11</v>
      </c>
      <c r="AA165" s="2">
        <v>9</v>
      </c>
      <c r="AB165" s="2">
        <v>11</v>
      </c>
      <c r="AC165" s="2">
        <v>6</v>
      </c>
      <c r="AD165" s="2">
        <v>4</v>
      </c>
      <c r="AE165" t="s">
        <v>81</v>
      </c>
      <c r="AF165" s="1">
        <v>2106</v>
      </c>
    </row>
    <row r="166" spans="2:32" x14ac:dyDescent="0.4">
      <c r="B166" s="1">
        <v>2206</v>
      </c>
      <c r="C166" s="1" t="s">
        <v>90</v>
      </c>
      <c r="D166" s="2"/>
      <c r="E166" s="2"/>
      <c r="F166" s="2">
        <v>0</v>
      </c>
      <c r="G166" s="2"/>
      <c r="H166" s="2">
        <v>5</v>
      </c>
      <c r="I166" s="2"/>
      <c r="J166" s="2">
        <v>1</v>
      </c>
      <c r="K166" s="2">
        <v>6</v>
      </c>
      <c r="L166" s="2">
        <v>2</v>
      </c>
      <c r="M166" s="2">
        <v>5</v>
      </c>
      <c r="N166" s="2">
        <v>1</v>
      </c>
      <c r="O166" s="2">
        <v>2</v>
      </c>
      <c r="P166" s="2">
        <v>3</v>
      </c>
      <c r="Q166" s="2">
        <v>5</v>
      </c>
      <c r="R166" s="2">
        <v>2</v>
      </c>
      <c r="S166" s="2">
        <v>7</v>
      </c>
      <c r="T166" s="2">
        <v>4</v>
      </c>
      <c r="U166" s="2">
        <v>5</v>
      </c>
      <c r="V166" s="2">
        <v>5</v>
      </c>
      <c r="W166" s="2">
        <v>4</v>
      </c>
      <c r="X166" s="2">
        <v>2</v>
      </c>
      <c r="Y166" s="2">
        <v>4</v>
      </c>
      <c r="Z166" s="2">
        <v>5</v>
      </c>
      <c r="AA166" s="2">
        <v>3</v>
      </c>
      <c r="AB166" s="2">
        <v>5</v>
      </c>
      <c r="AC166" s="2">
        <v>2</v>
      </c>
      <c r="AD166" s="2">
        <v>4</v>
      </c>
      <c r="AE166" t="s">
        <v>90</v>
      </c>
      <c r="AF166" s="1">
        <v>2206</v>
      </c>
    </row>
    <row r="167" spans="2:32" x14ac:dyDescent="0.4">
      <c r="B167" s="1">
        <v>2108</v>
      </c>
      <c r="C167" s="1" t="s">
        <v>83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>
        <v>3</v>
      </c>
      <c r="U167" s="2">
        <v>1</v>
      </c>
      <c r="V167" s="2">
        <v>0</v>
      </c>
      <c r="W167" s="2">
        <v>1</v>
      </c>
      <c r="X167" s="2">
        <v>0</v>
      </c>
      <c r="Y167" s="2">
        <v>3</v>
      </c>
      <c r="Z167" s="2">
        <v>4</v>
      </c>
      <c r="AA167" s="2">
        <v>2</v>
      </c>
      <c r="AB167" s="2">
        <v>3</v>
      </c>
      <c r="AC167" s="2">
        <v>2</v>
      </c>
      <c r="AD167" s="2">
        <v>3</v>
      </c>
      <c r="AE167" t="s">
        <v>83</v>
      </c>
      <c r="AF167" s="1">
        <v>2108</v>
      </c>
    </row>
    <row r="168" spans="2:32" x14ac:dyDescent="0.4">
      <c r="B168" s="1">
        <v>1703</v>
      </c>
      <c r="C168" s="1" t="s">
        <v>70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>
        <v>12</v>
      </c>
      <c r="U168" s="2">
        <v>15</v>
      </c>
      <c r="V168" s="2">
        <v>7</v>
      </c>
      <c r="W168" s="2">
        <v>11</v>
      </c>
      <c r="X168" s="2">
        <v>15</v>
      </c>
      <c r="Y168" s="2">
        <v>11</v>
      </c>
      <c r="Z168" s="2">
        <v>16</v>
      </c>
      <c r="AA168" s="2">
        <v>15</v>
      </c>
      <c r="AB168" s="2">
        <v>8</v>
      </c>
      <c r="AC168" s="2">
        <v>12</v>
      </c>
      <c r="AD168" s="2">
        <v>1</v>
      </c>
      <c r="AE168" t="s">
        <v>70</v>
      </c>
      <c r="AF168" s="1">
        <v>1703</v>
      </c>
    </row>
    <row r="169" spans="2:32" x14ac:dyDescent="0.4">
      <c r="B169" s="1">
        <v>2103</v>
      </c>
      <c r="C169" s="1" t="s">
        <v>78</v>
      </c>
      <c r="D169" s="2"/>
      <c r="E169" s="2"/>
      <c r="F169" s="2">
        <v>5</v>
      </c>
      <c r="G169" s="2"/>
      <c r="H169" s="2">
        <v>3</v>
      </c>
      <c r="I169" s="2"/>
      <c r="J169" s="2">
        <v>2</v>
      </c>
      <c r="K169" s="2">
        <v>4</v>
      </c>
      <c r="L169" s="2">
        <v>4</v>
      </c>
      <c r="M169" s="2">
        <v>4</v>
      </c>
      <c r="N169" s="2">
        <v>1</v>
      </c>
      <c r="O169" s="2">
        <v>5</v>
      </c>
      <c r="P169" s="2">
        <v>3</v>
      </c>
      <c r="Q169" s="2">
        <v>2</v>
      </c>
      <c r="R169" s="2">
        <v>0</v>
      </c>
      <c r="S169" s="2">
        <v>2</v>
      </c>
      <c r="T169" s="2">
        <v>0</v>
      </c>
      <c r="U169" s="2">
        <v>0</v>
      </c>
      <c r="V169" s="2">
        <v>0</v>
      </c>
      <c r="W169" s="2">
        <v>0</v>
      </c>
      <c r="X169" s="2">
        <v>1</v>
      </c>
      <c r="Y169" s="2">
        <v>0</v>
      </c>
      <c r="Z169" s="2">
        <v>0</v>
      </c>
      <c r="AA169" s="2">
        <v>0</v>
      </c>
      <c r="AB169" s="2">
        <v>3</v>
      </c>
      <c r="AC169" s="2">
        <v>0</v>
      </c>
      <c r="AD169" s="2">
        <v>0</v>
      </c>
      <c r="AE169" t="s">
        <v>78</v>
      </c>
      <c r="AF169" s="1">
        <v>2103</v>
      </c>
    </row>
    <row r="170" spans="2:32" x14ac:dyDescent="0.4">
      <c r="B170" s="1">
        <v>5105</v>
      </c>
      <c r="C170" s="1" t="s">
        <v>141</v>
      </c>
      <c r="D170" s="2"/>
      <c r="E170" s="2"/>
      <c r="F170" s="2">
        <v>1</v>
      </c>
      <c r="G170" s="2"/>
      <c r="H170" s="2">
        <v>2</v>
      </c>
      <c r="I170" s="2"/>
      <c r="J170" s="2">
        <v>0</v>
      </c>
      <c r="K170" s="2">
        <v>1</v>
      </c>
      <c r="L170" s="2">
        <v>0</v>
      </c>
      <c r="M170" s="2">
        <v>3</v>
      </c>
      <c r="N170" s="2">
        <v>1</v>
      </c>
      <c r="O170" s="2">
        <v>0</v>
      </c>
      <c r="P170" s="2">
        <v>0</v>
      </c>
      <c r="Q170" s="2">
        <v>1</v>
      </c>
      <c r="R170" s="2">
        <v>0</v>
      </c>
      <c r="S170" s="2">
        <v>1</v>
      </c>
      <c r="T170" s="2">
        <v>1</v>
      </c>
      <c r="U170" s="2">
        <v>1</v>
      </c>
      <c r="V170" s="2">
        <v>5</v>
      </c>
      <c r="W170" s="2">
        <v>0</v>
      </c>
      <c r="X170" s="2">
        <v>0</v>
      </c>
      <c r="Y170" s="2">
        <v>0</v>
      </c>
      <c r="Z170" s="2">
        <v>2</v>
      </c>
      <c r="AA170" s="2">
        <v>0</v>
      </c>
      <c r="AB170" s="2">
        <v>0</v>
      </c>
      <c r="AC170" s="2">
        <v>0</v>
      </c>
      <c r="AD170" s="2">
        <v>0</v>
      </c>
      <c r="AE170" t="s">
        <v>141</v>
      </c>
      <c r="AF170" s="1">
        <v>5105</v>
      </c>
    </row>
    <row r="171" spans="2:32" x14ac:dyDescent="0.4">
      <c r="B171" s="1">
        <v>1605</v>
      </c>
      <c r="C171" s="1" t="s">
        <v>64</v>
      </c>
      <c r="D171" s="2"/>
      <c r="E171" s="2"/>
      <c r="F171" s="2">
        <v>2476</v>
      </c>
      <c r="G171" s="2"/>
      <c r="H171" s="2">
        <v>2347</v>
      </c>
      <c r="I171" s="2"/>
      <c r="J171" s="2">
        <v>2267</v>
      </c>
      <c r="K171" s="2">
        <v>2004</v>
      </c>
      <c r="L171" s="2">
        <v>2001</v>
      </c>
      <c r="M171" s="2">
        <v>2152</v>
      </c>
      <c r="N171" s="2">
        <v>1967</v>
      </c>
      <c r="O171" s="2">
        <v>1992</v>
      </c>
      <c r="P171" s="2">
        <v>1992</v>
      </c>
      <c r="Q171" s="2">
        <v>1902</v>
      </c>
      <c r="R171" s="2">
        <v>1852</v>
      </c>
      <c r="S171" s="2">
        <v>1723</v>
      </c>
      <c r="T171" s="2">
        <v>1784</v>
      </c>
      <c r="U171" s="2">
        <v>1778</v>
      </c>
      <c r="V171" s="2">
        <v>1744</v>
      </c>
      <c r="W171" s="2">
        <v>1588</v>
      </c>
      <c r="X171" s="2">
        <v>1658</v>
      </c>
      <c r="Y171" s="2">
        <v>1548</v>
      </c>
      <c r="Z171" s="2">
        <v>1503</v>
      </c>
      <c r="AA171" s="2">
        <v>1503</v>
      </c>
      <c r="AB171" s="2">
        <v>1559</v>
      </c>
      <c r="AC171" s="2">
        <v>1552</v>
      </c>
      <c r="AD171" s="2"/>
      <c r="AE171" t="s">
        <v>64</v>
      </c>
      <c r="AF171" s="1">
        <v>1605</v>
      </c>
    </row>
    <row r="172" spans="2:32" x14ac:dyDescent="0.4">
      <c r="C172" s="1" t="s">
        <v>10</v>
      </c>
      <c r="D172" s="2">
        <v>141055</v>
      </c>
      <c r="E172" s="2">
        <v>139974</v>
      </c>
      <c r="F172" s="2">
        <v>140149</v>
      </c>
      <c r="G172" s="2">
        <v>132339</v>
      </c>
      <c r="H172" s="2">
        <v>132936</v>
      </c>
      <c r="I172" s="2">
        <v>132248</v>
      </c>
      <c r="J172" s="2">
        <v>133050</v>
      </c>
      <c r="K172" s="2">
        <v>134298</v>
      </c>
      <c r="L172" s="2">
        <v>131478</v>
      </c>
      <c r="M172" s="2">
        <v>129026</v>
      </c>
      <c r="N172" s="2">
        <v>114152</v>
      </c>
      <c r="O172" s="2">
        <v>116733</v>
      </c>
      <c r="P172" s="2">
        <v>119622</v>
      </c>
      <c r="Q172" s="2">
        <v>119576</v>
      </c>
      <c r="R172" s="2">
        <v>118157</v>
      </c>
      <c r="S172" s="2">
        <v>119535</v>
      </c>
      <c r="T172" s="2">
        <v>116311</v>
      </c>
      <c r="U172" s="2">
        <v>117910</v>
      </c>
      <c r="V172" s="2">
        <v>120460</v>
      </c>
      <c r="W172" s="2">
        <v>127329</v>
      </c>
      <c r="X172" s="2">
        <v>125611</v>
      </c>
      <c r="Y172" s="2">
        <v>131156</v>
      </c>
      <c r="Z172" s="2">
        <v>149918</v>
      </c>
      <c r="AA172" s="2">
        <v>132355</v>
      </c>
      <c r="AB172" s="2">
        <v>135371</v>
      </c>
      <c r="AC172" s="2">
        <v>135718</v>
      </c>
      <c r="AD172" s="2">
        <v>135333</v>
      </c>
      <c r="AE172" t="s">
        <v>10</v>
      </c>
    </row>
    <row r="173" spans="2:32" x14ac:dyDescent="0.4">
      <c r="B173" s="1" t="s">
        <v>155</v>
      </c>
    </row>
    <row r="174" spans="2:32" x14ac:dyDescent="0.4">
      <c r="B174" s="1" t="s">
        <v>156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2026-06-18T01:06:38Z</dcterms:modified>
</cp:coreProperties>
</file>