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B295FC31-CAB2-4724-9113-D4DA7BCE75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<sst xmlns="http://schemas.openxmlformats.org/spreadsheetml/2006/main" count="751" uniqueCount="471">
  <si>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</si>
  <si>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</si>
  <si>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</si>
  <si>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</si>
  <si>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</si>
  <si>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</si>
  <si>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</si>
  <si>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</si>
  <si>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</si>
  <si>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</si>
  <si>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</si>
  <si>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</si>
  <si>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</si>
  <si>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</si>
  <si>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</si>
  <si>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</si>
  <si>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</si>
  <si>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</si>
  <si>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</si>
  <si>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</si>
  <si>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</si>
  <si>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</si>
  <si>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</si>
  <si>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</si>
  <si>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</si>
  <si>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</si>
  <si>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</si>
  <si>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</si>
  <si>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</si>
  <si>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</si>
  <si>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</si>
  <si>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</si>
  <si>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</si>
  <si>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</si>
  <si>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</si>
  <si>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</si>
  <si>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</si>
  <si>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</si>
  <si>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</si>
  <si>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</si>
  <si>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</si>
  <si>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</si>
  <si>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</si>
  <si>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</si>
  <si>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</si>
  <si>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</si>
  <si>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</si>
  <si>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</si>
  <si>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</si>
  <si>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</si>
  <si>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</si>
  <si>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</si>
  <si>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</si>
  <si>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</si>
  <si>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</si>
  <si>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</si>
  <si>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</si>
  <si>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</si>
  <si>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</si>
  <si>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</si>
  <si>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</si>
  <si>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</si>
  <si>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</si>
  <si>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</si>
  <si>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</si>
  <si>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</si>
  <si>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</si>
  <si>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</si>
  <si>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</si>
  <si>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</si>
  <si>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</si>
  <si>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</si>
  <si>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</si>
  <si>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</si>
  <si>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</si>
  <si>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</si>
  <si>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</si>
  <si>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</si>
  <si>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</si>
  <si>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</si>
  <si>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</si>
  <si>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</si>
  <si>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</si>
  <si>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</si>
  <si>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</si>
  <si>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</si>
  <si>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</si>
  <si>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</si>
  <si>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</si>
  <si>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</si>
  <si>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</si>
  <si>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</si>
  <si>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</si>
  <si>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</si>
  <si>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</si>
  <si>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</si>
  <si>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</si>
  <si>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</si>
  <si>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</si>
  <si>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</si>
  <si>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</si>
  <si>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</si>
  <si>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</si>
  <si>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</si>
  <si>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</si>
  <si>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</si>
  <si>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</si>
  <si>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</si>
  <si>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</si>
  <si>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</si>
  <si>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</si>
  <si>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</si>
  <si>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</si>
  <si>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</si>
  <si>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</si>
  <si>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</si>
  <si>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</si>
  <si>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</si>
  <si>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</si>
  <si>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</si>
  <si>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</si>
  <si>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</si>
  <si>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</si>
  <si>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</si>
  <si>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</si>
  <si>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</si>
  <si>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</si>
  <si>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</si>
  <si>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</si>
  <si>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</si>
  <si>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</si>
  <si>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</si>
  <si>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</si>
  <si>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</si>
  <si>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</si>
  <si>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</si>
  <si>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</si>
  <si>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</si>
  <si>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</si>
  <si>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</si>
  <si>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</si>
  <si>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</si>
  <si>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</si>
  <si>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</si>
  <si>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</si>
  <si>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</si>
  <si>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</si>
  <si>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</si>
  <si>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</si>
  <si>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</si>
  <si>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</si>
  <si>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</si>
  <si>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</si>
  <si>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</si>
  <si>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</si>
  <si>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</si>
  <si>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</si>
  <si>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</si>
  <si>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</si>
  <si>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</si>
  <si>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</si>
  <si>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</si>
  <si>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</si>
  <si>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</si>
  <si>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</si>
  <si>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</si>
  <si>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</si>
  <si>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</si>
  <si>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</si>
  <si>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</si>
  <si>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</si>
  <si>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</si>
  <si>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</si>
  <si>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</si>
  <si>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</si>
  <si>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</si>
  <si>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</si>
  <si>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</si>
  <si>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</si>
  <si>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</si>
  <si>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</si>
  <si>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</si>
  <si>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</si>
  <si>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</si>
  <si>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</si>
  <si>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</si>
  <si>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</si>
  <si>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</si>
  <si>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</si>
  <si>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</si>
  <si>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</si>
  <si>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</si>
  <si>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</si>
  <si>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</si>
  <si>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</si>
  <si>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</si>
  <si>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</si>
  <si>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</si>
  <si>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</si>
  <si>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</si>
  <si>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</si>
  <si>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</si>
  <si>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</si>
  <si>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</si>
  <si>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</si>
  <si>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</si>
  <si>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</si>
  <si>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</si>
  <si>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</si>
  <si>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</si>
  <si>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</si>
  <si>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</si>
  <si>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</si>
  <si>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</si>
  <si>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</si>
  <si>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</si>
  <si>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</si>
  <si>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</si>
  <si>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</si>
  <si>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</si>
  <si>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</si>
  <si>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</si>
  <si>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</si>
  <si>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</si>
  <si>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</si>
  <si>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</si>
  <si>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</si>
  <si>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</si>
  <si>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</si>
  <si>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</si>
  <si>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</si>
  <si>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</si>
  <si>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</si>
  <si>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</si>
  <si>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</si>
  <si>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</si>
  <si>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</si>
  <si>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</si>
  <si>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</si>
  <si>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</si>
  <si>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</si>
  <si>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</si>
  <si>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</si>
  <si>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</si>
  <si>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</si>
  <si>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</si>
  <si>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</si>
  <si>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</si>
  <si>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</si>
  <si>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</si>
  <si>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</si>
  <si>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</si>
  <si>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</si>
  <si>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</si>
  <si>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</si>
  <si>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</si>
  <si>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</si>
  <si>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</si>
  <si>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</si>
  <si>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</si>
  <si>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</si>
  <si>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</si>
  <si>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</si>
  <si>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</si>
  <si>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</si>
  <si>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</si>
  <si>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</si>
  <si>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</si>
  <si>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</si>
  <si>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</si>
  <si>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</si>
  <si>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</si>
  <si>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</si>
  <si>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</si>
  <si>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</si>
  <si>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</si>
  <si>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</si>
  <si>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</si>
  <si>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</si>
  <si>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</si>
  <si>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</si>
  <si>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</si>
  <si>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</si>
  <si>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</si>
  <si>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</si>
  <si>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</si>
  <si>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</si>
  <si>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</si>
  <si>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</si>
  <si>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</si>
  <si>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</si>
  <si>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</si>
  <si>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</si>
  <si>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</si>
  <si>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</si>
  <si>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</si>
  <si>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</si>
  <si>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</si>
  <si>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</si>
  <si>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</si>
  <si>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</si>
  <si>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</si>
  <si>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</si>
  <si>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</si>
  <si>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</si>
  <si>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</si>
  <si>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</si>
  <si>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</si>
  <si>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</si>
  <si>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</si>
  <si>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</si>
  <si>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</si>
  <si>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</si>
  <si>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</si>
  <si>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</si>
  <si>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</si>
  <si>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</si>
  <si>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</si>
  <si>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</si>
  <si>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</si>
  <si>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</si>
  <si>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</si>
  <si>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</si>
  <si>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</si>
  <si>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</si>
  <si>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</si>
  <si>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</si>
  <si>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</si>
  <si>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</si>
  <si>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</si>
  <si>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</si>
  <si>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</si>
  <si>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</si>
  <si>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</si>
  <si>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</si>
  <si>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</si>
  <si>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</si>
  <si>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</si>
  <si>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</si>
  <si>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</si>
  <si>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</si>
  <si>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</si>
  <si>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</si>
  <si>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</si>
  <si>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</si>
  <si>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</si>
  <si>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</si>
  <si>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</si>
  <si>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</si>
  <si>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</si>
  <si>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</si>
  <si>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</si>
  <si>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</si>
  <si>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</si>
  <si>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</si>
  <si>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</si>
  <si>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</si>
  <si>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</si>
  <si>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</si>
  <si>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</si>
  <si>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</si>
  <si>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</si>
  <si>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</si>
  <si>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</si>
  <si>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</si>
  <si>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</si>
  <si>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</si>
  <si>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</si>
  <si>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</si>
  <si>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</si>
  <si>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</si>
  <si>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</si>
  <si>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</si>
  <si>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</si>
  <si>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</si>
  <si>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</si>
  <si>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</si>
  <si>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</si>
  <si>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</si>
  <si>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</si>
  <si>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</si>
  <si>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</si>
  <si>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</si>
  <si>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</si>
  <si>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</si>
  <si>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</si>
  <si>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</si>
  <si>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</si>
  <si>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</si>
  <si>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</si>
  <si>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</si>
  <si>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</si>
  <si>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</si>
  <si>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</si>
  <si>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</si>
  <si>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</si>
  <si>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</si>
  <si>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</si>
  <si>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</si>
  <si>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</si>
  <si>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</si>
  <si>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</si>
  <si>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</si>
  <si>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</si>
  <si>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</si>
  <si>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</si>
  <si>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</si>
  <si>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</si>
  <si>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</si>
  <si>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</si>
  <si>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</si>
  <si>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</si>
  <si>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</si>
  <si>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</si>
  <si>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</si>
  <si>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</si>
  <si>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</si>
  <si>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</si>
  <si>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</si>
  <si>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</si>
  <si>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</si>
  <si>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</si>
  <si>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</si>
  <si>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</si>
  <si>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</si>
  <si>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</si>
  <si>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</si>
  <si>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</si>
  <si>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</si>
  <si>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</si>
  <si>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</si>
  <si>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</si>
  <si>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</si>
  <si>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</si>
  <si>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</si>
  <si>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</si>
  <si>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</si>
  <si>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</si>
  <si>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</si>
  <si>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</si>
  <si>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</si>
  <si>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</si>
  <si>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</si>
  <si>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</si>
  <si>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</si>
  <si>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</si>
  <si>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</si>
  <si>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</si>
  <si>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</si>
  <si>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</si>
  <si>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</si>
  <si>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</si>
  <si>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</si>
  <si>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</si>
  <si>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</si>
  <si>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</si>
  <si>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</si>
  <si>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</si>
  <si>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</si>
  <si>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</si>
  <si>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</si>
  <si>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</si>
  <si>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</si>
  <si>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</si>
  <si>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</si>
  <si>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</si>
  <si>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</si>
  <si>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2103 derrick crane in Japan in 1999-2025</t>
    <phoneticPr fontId="1"/>
  </si>
  <si>
    <t>Data &amp; graph of transition of occupational accidents in Top 5 large industry in small causal agent no. 2103 derrick crane in 1999-2025</t>
    <phoneticPr fontId="1"/>
  </si>
  <si>
    <t>Data &amp; graph of transition of occupational accidents in Top 7 middle industry in small causal agent no. 2103 derrick crane in 1999-2025</t>
    <phoneticPr fontId="1"/>
  </si>
  <si>
    <t>Data &amp; graph of transition of occupational accidents in Top 10 small industry in small causal agent no. 2103 derrick crane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</si>
</sst>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mining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cargo handling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textile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fiber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wood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furniture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pulp/paper processing products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printing/bookbinding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agricultural food products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alcoholic drinks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soft drinks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silk-reeling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cotton-spinning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weaving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2</v>
      </c>
      <c r="F3" s="9"/>
      <c r="G3" s="9">
        <v>2</v>
      </c>
      <c r="H3" s="9"/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2</v>
      </c>
      <c r="O3" s="9">
        <v>1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Z3" s="10">
        <v>0</v>
      </c>
      <c r="AA3" s="2">
        <v>0</v>
      </c>
      <c r="AB3" s="2">
        <v>0</v>
      </c>
      <c r="AC3" s="2">
        <v>0</v>
      </c>
      <c r="AE3" s="2" t="s">
        <v>243</v>
      </c>
    </row>
    <row r="4" spans="1:31" ht="20.25" customHeight="1">
      <c r="A4" s="1" t="s">
        <v>1</v>
      </c>
      <c r="B4" s="3" t="s">
        <v>244</v>
      </c>
      <c r="D4" s="9"/>
      <c r="E4" s="10">
        <v>0</v>
      </c>
      <c r="F4" s="9"/>
      <c r="G4" s="10">
        <v>0</v>
      </c>
      <c r="H4" s="9"/>
      <c r="I4" s="10">
        <v>0</v>
      </c>
      <c r="J4" s="9">
        <v>0</v>
      </c>
      <c r="K4" s="10">
        <v>0</v>
      </c>
      <c r="L4" s="9">
        <v>0</v>
      </c>
      <c r="M4" s="10">
        <v>0</v>
      </c>
      <c r="N4" s="9">
        <v>0</v>
      </c>
      <c r="O4" s="10">
        <v>0</v>
      </c>
      <c r="P4" s="9">
        <v>0</v>
      </c>
      <c r="Q4" s="10">
        <v>0</v>
      </c>
      <c r="R4" s="9">
        <v>0</v>
      </c>
      <c r="S4" s="10">
        <v>0</v>
      </c>
      <c r="T4" s="9">
        <v>0</v>
      </c>
      <c r="U4" s="10">
        <v>0</v>
      </c>
      <c r="V4" s="9">
        <v>0</v>
      </c>
      <c r="W4" s="10">
        <v>0</v>
      </c>
      <c r="X4" s="9">
        <v>0</v>
      </c>
      <c r="Y4" s="10">
        <v>0</v>
      </c>
      <c r="Z4" s="10">
        <v>0</v>
      </c>
      <c r="AA4" s="2">
        <v>0</v>
      </c>
      <c r="AB4" s="2">
        <v>0</v>
      </c>
      <c r="AC4" s="2">
        <v>0</v>
      </c>
      <c r="AE4" s="2" t="s">
        <v>244</v>
      </c>
    </row>
    <row r="5" spans="1:31" ht="20.25" customHeight="1">
      <c r="A5" s="1" t="s">
        <v>2</v>
      </c>
      <c r="B5" s="3" t="s">
        <v>245</v>
      </c>
      <c r="C5" s="9"/>
      <c r="D5" s="9"/>
      <c r="E5" s="9">
        <v>0</v>
      </c>
      <c r="F5" s="9"/>
      <c r="G5" s="9">
        <v>0</v>
      </c>
      <c r="H5" s="9"/>
      <c r="I5" s="9">
        <v>0</v>
      </c>
      <c r="J5" s="9">
        <v>2</v>
      </c>
      <c r="K5" s="9">
        <v>0</v>
      </c>
      <c r="L5" s="9">
        <v>2</v>
      </c>
      <c r="M5" s="9">
        <v>0</v>
      </c>
      <c r="N5" s="9">
        <v>1</v>
      </c>
      <c r="O5" s="9">
        <v>1</v>
      </c>
      <c r="P5" s="10">
        <v>2</v>
      </c>
      <c r="Q5" s="10">
        <v>0</v>
      </c>
      <c r="R5" s="10">
        <v>2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2">
        <v>1</v>
      </c>
      <c r="AB5" s="2">
        <v>0</v>
      </c>
      <c r="AC5" s="2">
        <v>0</v>
      </c>
      <c r="AE5" s="2" t="s">
        <v>245</v>
      </c>
    </row>
    <row r="6" spans="1:31" ht="20.25" customHeight="1">
      <c r="A6" s="2" t="s">
        <v>3</v>
      </c>
      <c r="B6" s="4" t="s">
        <v>246</v>
      </c>
      <c r="E6" s="10">
        <v>0</v>
      </c>
      <c r="G6" s="10">
        <v>1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2">
        <v>0</v>
      </c>
      <c r="AB6" s="2">
        <v>0</v>
      </c>
      <c r="AC6" s="2">
        <v>0</v>
      </c>
      <c r="AE6" s="2" t="s">
        <v>246</v>
      </c>
    </row>
    <row r="7" spans="1:31" ht="20.25" customHeight="1">
      <c r="A7" s="1" t="s">
        <v>4</v>
      </c>
      <c r="B7" s="5" t="s">
        <v>247</v>
      </c>
      <c r="C7" s="11"/>
      <c r="D7" s="11"/>
      <c r="E7" s="11">
        <v>3</v>
      </c>
      <c r="F7" s="11"/>
      <c r="G7" s="11">
        <v>0</v>
      </c>
      <c r="H7" s="11"/>
      <c r="I7" s="11">
        <v>0</v>
      </c>
      <c r="J7" s="11">
        <v>1</v>
      </c>
      <c r="K7" s="11">
        <v>1</v>
      </c>
      <c r="L7" s="11">
        <v>0</v>
      </c>
      <c r="M7" s="11">
        <v>0</v>
      </c>
      <c r="N7" s="11">
        <v>1</v>
      </c>
      <c r="O7" s="11">
        <v>1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1</v>
      </c>
      <c r="AB7" s="2">
        <v>0</v>
      </c>
      <c r="AC7" s="2">
        <v>0</v>
      </c>
      <c r="AE7" s="2" t="s">
        <v>247</v>
      </c>
    </row>
    <row r="8" spans="1:31" ht="20.25" customHeight="1">
      <c r="A8" s="1" t="s">
        <v>5</v>
      </c>
      <c r="B8" s="3" t="s">
        <v>248</v>
      </c>
      <c r="C8" s="9"/>
      <c r="D8" s="9"/>
      <c r="E8" s="9">
        <v>0</v>
      </c>
      <c r="F8" s="9"/>
      <c r="G8" s="9">
        <v>0</v>
      </c>
      <c r="H8" s="9"/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248</v>
      </c>
    </row>
    <row r="9" spans="1:31" ht="20.25" customHeight="1">
      <c r="A9" s="1" t="s">
        <v>6</v>
      </c>
      <c r="B9" s="3" t="s">
        <v>249</v>
      </c>
      <c r="C9" s="9"/>
      <c r="D9" s="9"/>
      <c r="E9" s="9">
        <v>0</v>
      </c>
      <c r="F9" s="9"/>
      <c r="G9" s="9">
        <v>0</v>
      </c>
      <c r="H9" s="9"/>
      <c r="I9" s="9">
        <v>1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1</v>
      </c>
      <c r="AB9" s="2">
        <v>0</v>
      </c>
      <c r="AC9" s="2">
        <v>0</v>
      </c>
      <c r="AE9" s="2" t="s">
        <v>249</v>
      </c>
    </row>
    <row r="10" spans="1:31" ht="20.25" customHeight="1">
      <c r="A10" s="1" t="s">
        <v>7</v>
      </c>
      <c r="B10" s="3" t="s">
        <v>250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250</v>
      </c>
    </row>
    <row r="11" spans="1:31" ht="20.25" customHeight="1">
      <c r="A11" s="1" t="s">
        <v>8</v>
      </c>
      <c r="B11" s="5" t="s">
        <v>251</v>
      </c>
      <c r="C11" s="11"/>
      <c r="D11" s="11"/>
      <c r="E11" s="11">
        <v>0</v>
      </c>
      <c r="F11" s="11"/>
      <c r="G11" s="11">
        <v>0</v>
      </c>
      <c r="H11" s="11"/>
      <c r="I11" s="11">
        <v>0</v>
      </c>
      <c r="J11" s="11">
        <v>0</v>
      </c>
      <c r="K11" s="11">
        <v>1</v>
      </c>
      <c r="L11" s="11">
        <v>0</v>
      </c>
      <c r="M11" s="11">
        <v>0</v>
      </c>
      <c r="N11" s="11">
        <v>1</v>
      </c>
      <c r="O11" s="11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251</v>
      </c>
    </row>
    <row r="12" spans="1:31" ht="20.25" customHeight="1">
      <c r="A12" s="1" t="s">
        <v>9</v>
      </c>
      <c r="B12" s="3" t="s">
        <v>252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252</v>
      </c>
    </row>
    <row r="13" spans="1:31" ht="20.25" customHeight="1">
      <c r="A13" s="1" t="s">
        <v>10</v>
      </c>
      <c r="B13" s="3" t="s">
        <v>253</v>
      </c>
      <c r="C13" s="9"/>
      <c r="D13" s="9"/>
      <c r="E13" s="9">
        <v>0</v>
      </c>
      <c r="F13" s="9"/>
      <c r="G13" s="9">
        <v>0</v>
      </c>
      <c r="H13" s="9"/>
      <c r="I13" s="9">
        <v>1</v>
      </c>
      <c r="J13" s="9">
        <v>1</v>
      </c>
      <c r="K13" s="9">
        <v>1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1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253</v>
      </c>
    </row>
    <row r="14" spans="1:31" ht="20.25" customHeight="1">
      <c r="A14" s="1" t="s">
        <v>11</v>
      </c>
      <c r="B14" s="3" t="s">
        <v>254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254</v>
      </c>
    </row>
    <row r="15" spans="1:31" ht="20.25" customHeight="1">
      <c r="A15" s="1" t="s">
        <v>12</v>
      </c>
      <c r="B15" s="5" t="s">
        <v>255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1</v>
      </c>
      <c r="M15" s="11">
        <v>1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255</v>
      </c>
    </row>
    <row r="16" spans="1:31" ht="20.25" customHeight="1">
      <c r="A16" s="1" t="s">
        <v>13</v>
      </c>
      <c r="B16" s="5" t="s">
        <v>256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1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256</v>
      </c>
    </row>
    <row r="17" spans="1:31" ht="20.25" customHeight="1">
      <c r="A17" s="1" t="s">
        <v>14</v>
      </c>
      <c r="B17" s="5" t="s">
        <v>257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257</v>
      </c>
    </row>
    <row r="18" spans="1:31" ht="20.25" customHeight="1">
      <c r="A18" s="1" t="s">
        <v>15</v>
      </c>
      <c r="B18" s="5" t="s">
        <v>258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258</v>
      </c>
    </row>
    <row r="19" spans="1:31" ht="20.25" customHeight="1">
      <c r="A19" s="1" t="s">
        <v>16</v>
      </c>
      <c r="B19" s="3" t="s">
        <v>259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1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259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5</v>
      </c>
      <c r="F20" s="11"/>
      <c r="G20" s="11">
        <v>3</v>
      </c>
      <c r="H20" s="11"/>
      <c r="I20" s="11">
        <v>2</v>
      </c>
      <c r="J20" s="11">
        <v>4</v>
      </c>
      <c r="K20" s="11">
        <v>4</v>
      </c>
      <c r="L20" s="11">
        <v>4</v>
      </c>
      <c r="M20" s="11">
        <v>1</v>
      </c>
      <c r="N20" s="11">
        <v>5</v>
      </c>
      <c r="O20" s="11">
        <v>3</v>
      </c>
      <c r="P20" s="10">
        <v>2</v>
      </c>
      <c r="Q20" s="10">
        <v>0</v>
      </c>
      <c r="R20" s="10">
        <v>2</v>
      </c>
      <c r="S20" s="10">
        <v>0</v>
      </c>
      <c r="T20" s="10">
        <v>0</v>
      </c>
      <c r="U20" s="10">
        <v>0</v>
      </c>
      <c r="V20" s="10">
        <v>0</v>
      </c>
      <c r="W20" s="10">
        <v>1</v>
      </c>
      <c r="X20" s="10">
        <v>0</v>
      </c>
      <c r="Y20" s="10">
        <v>0</v>
      </c>
      <c r="Z20" s="10">
        <v>0</v>
      </c>
      <c r="AA20" s="2">
        <v>3</v>
      </c>
      <c r="AB20" s="2">
        <v>0</v>
      </c>
      <c r="AC20" s="2">
        <v>0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18</v>
      </c>
      <c r="B23" s="4" t="s">
        <v>261</v>
      </c>
      <c r="E23" s="10">
        <v>0</v>
      </c>
      <c r="G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1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2">
        <v>0</v>
      </c>
      <c r="AB23" s="2">
        <v>0</v>
      </c>
      <c r="AC23" s="2">
        <v>0</v>
      </c>
      <c r="AE23" s="2" t="s">
        <v>261</v>
      </c>
    </row>
    <row r="24" spans="1:31" ht="20.25" customHeight="1">
      <c r="A24" s="1" t="s">
        <v>19</v>
      </c>
      <c r="B24" s="7" t="s">
        <v>262</v>
      </c>
      <c r="C24" s="13"/>
      <c r="D24" s="13"/>
      <c r="E24" s="13">
        <v>0</v>
      </c>
      <c r="F24" s="13"/>
      <c r="G24" s="13">
        <v>0</v>
      </c>
      <c r="H24" s="13"/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2">
        <v>0</v>
      </c>
      <c r="AB24" s="2">
        <v>0</v>
      </c>
      <c r="AC24" s="2">
        <v>0</v>
      </c>
      <c r="AE24" s="2" t="s">
        <v>262</v>
      </c>
    </row>
    <row r="25" spans="1:31" ht="20.25" customHeight="1">
      <c r="A25" s="1" t="s">
        <v>20</v>
      </c>
      <c r="B25" s="5" t="s">
        <v>263</v>
      </c>
      <c r="C25" s="11"/>
      <c r="D25" s="11"/>
      <c r="E25" s="11">
        <v>0</v>
      </c>
      <c r="F25" s="11"/>
      <c r="G25" s="11">
        <v>0</v>
      </c>
      <c r="H25" s="11"/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2">
        <v>0</v>
      </c>
      <c r="AB25" s="2">
        <v>0</v>
      </c>
      <c r="AC25" s="2">
        <v>0</v>
      </c>
      <c r="AE25" s="2" t="s">
        <v>263</v>
      </c>
    </row>
    <row r="26" spans="1:31" ht="20.25" customHeight="1">
      <c r="A26" s="1" t="s">
        <v>21</v>
      </c>
      <c r="B26" s="7" t="s">
        <v>264</v>
      </c>
      <c r="C26" s="13"/>
      <c r="D26" s="13"/>
      <c r="E26" s="13">
        <v>0</v>
      </c>
      <c r="F26" s="13"/>
      <c r="G26" s="13">
        <v>1</v>
      </c>
      <c r="H26" s="13"/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2">
        <v>0</v>
      </c>
      <c r="AB26" s="2">
        <v>0</v>
      </c>
      <c r="AC26" s="2">
        <v>0</v>
      </c>
      <c r="AE26" s="2" t="s">
        <v>264</v>
      </c>
    </row>
    <row r="27" spans="1:31" ht="20.25" customHeight="1">
      <c r="A27" s="1" t="s">
        <v>22</v>
      </c>
      <c r="B27" s="5" t="s">
        <v>265</v>
      </c>
      <c r="C27" s="11"/>
      <c r="D27" s="11"/>
      <c r="E27" s="11">
        <v>0</v>
      </c>
      <c r="F27" s="11"/>
      <c r="G27" s="11">
        <v>0</v>
      </c>
      <c r="H27" s="11"/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0</v>
      </c>
      <c r="AC27" s="2">
        <v>0</v>
      </c>
      <c r="AE27" s="2" t="s">
        <v>265</v>
      </c>
    </row>
    <row r="28" spans="1:31" ht="20.25" customHeight="1">
      <c r="A28" s="1" t="s">
        <v>23</v>
      </c>
      <c r="B28" s="8" t="s">
        <v>266</v>
      </c>
      <c r="C28" s="14"/>
      <c r="D28" s="14"/>
      <c r="E28" s="14">
        <v>1</v>
      </c>
      <c r="F28" s="14"/>
      <c r="G28" s="14">
        <v>0</v>
      </c>
      <c r="H28" s="14"/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0</v>
      </c>
      <c r="AC28" s="2">
        <v>0</v>
      </c>
      <c r="AE28" s="2" t="s">
        <v>266</v>
      </c>
    </row>
    <row r="29" spans="1:31" ht="20.25" customHeight="1">
      <c r="A29" s="1" t="s">
        <v>24</v>
      </c>
      <c r="B29" s="7" t="s">
        <v>267</v>
      </c>
      <c r="C29" s="13"/>
      <c r="D29" s="13"/>
      <c r="E29" s="13">
        <v>0</v>
      </c>
      <c r="F29" s="13"/>
      <c r="G29" s="13">
        <v>0</v>
      </c>
      <c r="H29" s="13"/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2">
        <v>0</v>
      </c>
      <c r="AB29" s="2">
        <v>0</v>
      </c>
      <c r="AC29" s="2">
        <v>0</v>
      </c>
      <c r="AE29" s="2" t="s">
        <v>267</v>
      </c>
    </row>
    <row r="30" spans="1:31" ht="20.25" customHeight="1">
      <c r="A30" s="2" t="s">
        <v>25</v>
      </c>
      <c r="B30" s="7" t="s">
        <v>268</v>
      </c>
      <c r="C30" s="13"/>
      <c r="D30" s="13"/>
      <c r="E30" s="13">
        <v>0</v>
      </c>
      <c r="F30" s="13"/>
      <c r="G30" s="13">
        <v>0</v>
      </c>
      <c r="H30" s="13"/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0</v>
      </c>
      <c r="AE30" s="2" t="s">
        <v>268</v>
      </c>
    </row>
    <row r="31" spans="1:31" ht="20.25" customHeight="1">
      <c r="A31" s="1" t="s">
        <v>26</v>
      </c>
      <c r="B31" s="7" t="s">
        <v>269</v>
      </c>
      <c r="C31" s="13"/>
      <c r="D31" s="13"/>
      <c r="E31" s="13">
        <v>0</v>
      </c>
      <c r="F31" s="13"/>
      <c r="G31" s="13">
        <v>0</v>
      </c>
      <c r="H31" s="13"/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0</v>
      </c>
      <c r="AE31" s="2" t="s">
        <v>269</v>
      </c>
    </row>
    <row r="32" spans="1:31" ht="20.25" customHeight="1">
      <c r="A32" s="1" t="s">
        <v>27</v>
      </c>
      <c r="B32" s="7" t="s">
        <v>270</v>
      </c>
      <c r="C32" s="13"/>
      <c r="D32" s="13"/>
      <c r="E32" s="13">
        <v>0</v>
      </c>
      <c r="F32" s="13"/>
      <c r="G32" s="13">
        <v>0</v>
      </c>
      <c r="H32" s="13"/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0</v>
      </c>
      <c r="AE32" s="2" t="s">
        <v>270</v>
      </c>
    </row>
    <row r="33" spans="1:31" ht="20.25" customHeight="1">
      <c r="A33" s="1" t="s">
        <v>28</v>
      </c>
      <c r="B33" s="7" t="s">
        <v>271</v>
      </c>
      <c r="C33" s="13"/>
      <c r="D33" s="13"/>
      <c r="E33" s="13">
        <v>0</v>
      </c>
      <c r="F33" s="13"/>
      <c r="G33" s="13">
        <v>0</v>
      </c>
      <c r="H33" s="13"/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271</v>
      </c>
    </row>
    <row r="34" spans="1:31" ht="20.25" customHeight="1">
      <c r="A34" s="1" t="s">
        <v>29</v>
      </c>
      <c r="B34" s="5" t="s">
        <v>272</v>
      </c>
      <c r="C34" s="11"/>
      <c r="D34" s="11"/>
      <c r="E34" s="11">
        <v>0</v>
      </c>
      <c r="F34" s="11"/>
      <c r="G34" s="11">
        <v>0</v>
      </c>
      <c r="H34" s="11"/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1</v>
      </c>
      <c r="O34" s="11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272</v>
      </c>
    </row>
    <row r="35" spans="1:31" ht="20.25" customHeight="1">
      <c r="A35" s="1" t="s">
        <v>30</v>
      </c>
      <c r="B35" s="7" t="s">
        <v>273</v>
      </c>
      <c r="C35" s="13"/>
      <c r="D35" s="13"/>
      <c r="E35" s="13">
        <v>0</v>
      </c>
      <c r="F35" s="13"/>
      <c r="G35" s="13">
        <v>0</v>
      </c>
      <c r="H35" s="13"/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273</v>
      </c>
    </row>
    <row r="36" spans="1:31" ht="20.25" customHeight="1">
      <c r="A36" s="1" t="s">
        <v>31</v>
      </c>
      <c r="B36" s="7" t="s">
        <v>274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274</v>
      </c>
    </row>
    <row r="37" spans="1:31" ht="20.25" customHeight="1">
      <c r="A37" s="1" t="s">
        <v>32</v>
      </c>
      <c r="B37" s="7" t="s">
        <v>275</v>
      </c>
      <c r="C37" s="13"/>
      <c r="D37" s="13"/>
      <c r="E37" s="13">
        <v>1</v>
      </c>
      <c r="F37" s="13"/>
      <c r="G37" s="13">
        <v>1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275</v>
      </c>
    </row>
    <row r="38" spans="1:31" ht="20.25" customHeight="1">
      <c r="A38" s="1" t="s">
        <v>33</v>
      </c>
      <c r="B38" s="5" t="s">
        <v>276</v>
      </c>
      <c r="C38" s="11"/>
      <c r="D38" s="11"/>
      <c r="E38" s="11">
        <v>0</v>
      </c>
      <c r="F38" s="11"/>
      <c r="G38" s="11">
        <v>0</v>
      </c>
      <c r="H38" s="11"/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276</v>
      </c>
    </row>
    <row r="39" spans="1:31" ht="20.25" customHeight="1">
      <c r="A39" s="1" t="s">
        <v>34</v>
      </c>
      <c r="B39" s="7" t="s">
        <v>277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1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277</v>
      </c>
    </row>
    <row r="40" spans="1:31" ht="20.25" customHeight="1">
      <c r="A40" s="1" t="s">
        <v>35</v>
      </c>
      <c r="B40" s="7" t="s">
        <v>278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278</v>
      </c>
    </row>
    <row r="41" spans="1:31" ht="20.25" customHeight="1">
      <c r="A41" s="1" t="s">
        <v>36</v>
      </c>
      <c r="B41" s="7" t="s">
        <v>279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279</v>
      </c>
    </row>
    <row r="42" spans="1:31" ht="20.25" customHeight="1">
      <c r="A42" s="1" t="s">
        <v>37</v>
      </c>
      <c r="B42" s="7" t="s">
        <v>280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280</v>
      </c>
    </row>
    <row r="43" spans="1:31" ht="20.25" customHeight="1">
      <c r="A43" s="1" t="s">
        <v>38</v>
      </c>
      <c r="B43" s="7" t="s">
        <v>281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2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0</v>
      </c>
      <c r="Q43" s="10">
        <v>0</v>
      </c>
      <c r="R43" s="10">
        <v>1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1</v>
      </c>
      <c r="AB43" s="2">
        <v>0</v>
      </c>
      <c r="AC43" s="2">
        <v>0</v>
      </c>
      <c r="AE43" s="2" t="s">
        <v>281</v>
      </c>
    </row>
    <row r="44" spans="1:31" ht="20.25" customHeight="1">
      <c r="A44" s="1" t="s">
        <v>39</v>
      </c>
      <c r="B44" s="8" t="s">
        <v>282</v>
      </c>
      <c r="C44" s="14"/>
      <c r="D44" s="14"/>
      <c r="E44" s="14">
        <v>0</v>
      </c>
      <c r="F44" s="14"/>
      <c r="G44" s="14">
        <v>0</v>
      </c>
      <c r="H44" s="14"/>
      <c r="I44" s="14">
        <v>0</v>
      </c>
      <c r="J44" s="14">
        <v>0</v>
      </c>
      <c r="K44" s="14">
        <v>0</v>
      </c>
      <c r="L44" s="14">
        <v>1</v>
      </c>
      <c r="M44" s="14">
        <v>0</v>
      </c>
      <c r="N44" s="14">
        <v>1</v>
      </c>
      <c r="O44" s="14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282</v>
      </c>
    </row>
    <row r="45" spans="1:31" ht="20.25" customHeight="1">
      <c r="A45" s="1" t="s">
        <v>40</v>
      </c>
      <c r="B45" s="8" t="s">
        <v>283</v>
      </c>
      <c r="C45" s="14"/>
      <c r="D45" s="14"/>
      <c r="E45" s="14">
        <v>0</v>
      </c>
      <c r="F45" s="14"/>
      <c r="G45" s="14">
        <v>0</v>
      </c>
      <c r="H45" s="14"/>
      <c r="I45" s="14">
        <v>0</v>
      </c>
      <c r="J45" s="14">
        <v>0</v>
      </c>
      <c r="K45" s="14">
        <v>0</v>
      </c>
      <c r="L45" s="14">
        <v>1</v>
      </c>
      <c r="M45" s="14">
        <v>0</v>
      </c>
      <c r="N45" s="14">
        <v>0</v>
      </c>
      <c r="O45" s="14">
        <v>1</v>
      </c>
      <c r="P45" s="10">
        <v>2</v>
      </c>
      <c r="Q45" s="10">
        <v>0</v>
      </c>
      <c r="R45" s="10">
        <v>1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283</v>
      </c>
    </row>
    <row r="46" spans="1:31" ht="20.25" customHeight="1">
      <c r="A46" s="1" t="s">
        <v>41</v>
      </c>
      <c r="B46" s="7" t="s">
        <v>284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284</v>
      </c>
    </row>
    <row r="47" spans="1:31" ht="20.25" customHeight="1">
      <c r="A47" s="1" t="s">
        <v>42</v>
      </c>
      <c r="B47" s="7" t="s">
        <v>285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285</v>
      </c>
    </row>
    <row r="48" spans="1:31" ht="20.25" customHeight="1">
      <c r="A48" s="1" t="s">
        <v>43</v>
      </c>
      <c r="B48" s="5" t="s">
        <v>286</v>
      </c>
      <c r="C48" s="11"/>
      <c r="D48" s="11"/>
      <c r="E48" s="11">
        <v>0</v>
      </c>
      <c r="F48" s="11"/>
      <c r="G48" s="11">
        <v>1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286</v>
      </c>
    </row>
    <row r="49" spans="1:31" ht="20.25" customHeight="1">
      <c r="A49" s="1" t="s">
        <v>44</v>
      </c>
      <c r="B49" s="3" t="s">
        <v>287</v>
      </c>
      <c r="D49" s="9"/>
      <c r="E49" s="10">
        <v>0</v>
      </c>
      <c r="F49" s="9"/>
      <c r="G49" s="10">
        <v>0</v>
      </c>
      <c r="H49" s="9"/>
      <c r="I49" s="10">
        <v>0</v>
      </c>
      <c r="J49" s="9">
        <v>0</v>
      </c>
      <c r="K49" s="10">
        <v>0</v>
      </c>
      <c r="L49" s="9">
        <v>0</v>
      </c>
      <c r="M49" s="10">
        <v>0</v>
      </c>
      <c r="N49" s="9">
        <v>0</v>
      </c>
      <c r="O49" s="10">
        <v>0</v>
      </c>
      <c r="P49" s="9">
        <v>0</v>
      </c>
      <c r="Q49" s="10">
        <v>0</v>
      </c>
      <c r="R49" s="9">
        <v>0</v>
      </c>
      <c r="S49" s="10">
        <v>0</v>
      </c>
      <c r="T49" s="9">
        <v>0</v>
      </c>
      <c r="U49" s="10">
        <v>0</v>
      </c>
      <c r="V49" s="9">
        <v>0</v>
      </c>
      <c r="W49" s="10">
        <v>0</v>
      </c>
      <c r="X49" s="9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287</v>
      </c>
    </row>
    <row r="50" spans="1:31" ht="20.25" customHeight="1">
      <c r="A50" s="1" t="s">
        <v>45</v>
      </c>
      <c r="B50" s="5" t="s">
        <v>288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288</v>
      </c>
    </row>
    <row r="51" spans="1:31" ht="20.25" customHeight="1">
      <c r="A51" s="1" t="s">
        <v>46</v>
      </c>
      <c r="B51" s="7" t="s">
        <v>289</v>
      </c>
      <c r="C51" s="13"/>
      <c r="D51" s="13"/>
      <c r="E51" s="13">
        <v>3</v>
      </c>
      <c r="F51" s="13"/>
      <c r="G51" s="13">
        <v>0</v>
      </c>
      <c r="H51" s="13"/>
      <c r="I51" s="13">
        <v>0</v>
      </c>
      <c r="J51" s="13">
        <v>1</v>
      </c>
      <c r="K51" s="13">
        <v>1</v>
      </c>
      <c r="L51" s="13">
        <v>0</v>
      </c>
      <c r="M51" s="13">
        <v>0</v>
      </c>
      <c r="N51" s="13">
        <v>1</v>
      </c>
      <c r="O51" s="13">
        <v>1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1</v>
      </c>
      <c r="AB51" s="2">
        <v>0</v>
      </c>
      <c r="AC51" s="2">
        <v>0</v>
      </c>
      <c r="AE51" s="2" t="s">
        <v>289</v>
      </c>
    </row>
    <row r="52" spans="1:31" ht="20.25" customHeight="1">
      <c r="A52" s="1" t="s">
        <v>47</v>
      </c>
      <c r="B52" s="5" t="s">
        <v>248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248</v>
      </c>
    </row>
    <row r="53" spans="1:31" ht="20.25" customHeight="1">
      <c r="A53" s="1" t="s">
        <v>48</v>
      </c>
      <c r="B53" s="7" t="s">
        <v>290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290</v>
      </c>
    </row>
    <row r="54" spans="1:31" ht="20.25" customHeight="1">
      <c r="A54" s="1" t="s">
        <v>49</v>
      </c>
      <c r="B54" s="7" t="s">
        <v>291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291</v>
      </c>
    </row>
    <row r="55" spans="1:31" ht="20.25" customHeight="1">
      <c r="A55" s="1" t="s">
        <v>50</v>
      </c>
      <c r="B55" s="7" t="s">
        <v>292</v>
      </c>
      <c r="C55" s="13"/>
      <c r="D55" s="13"/>
      <c r="E55" s="13">
        <v>0</v>
      </c>
      <c r="F55" s="13"/>
      <c r="G55" s="13">
        <v>0</v>
      </c>
      <c r="H55" s="13"/>
      <c r="I55" s="13">
        <v>1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1</v>
      </c>
      <c r="AB55" s="2">
        <v>0</v>
      </c>
      <c r="AC55" s="2">
        <v>0</v>
      </c>
      <c r="AE55" s="2" t="s">
        <v>292</v>
      </c>
    </row>
    <row r="56" spans="1:31" ht="20.25" customHeight="1">
      <c r="A56" s="1" t="s">
        <v>51</v>
      </c>
      <c r="B56" s="5" t="s">
        <v>293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293</v>
      </c>
    </row>
    <row r="57" spans="1:31" ht="20.25" customHeight="1">
      <c r="A57" s="1" t="s">
        <v>52</v>
      </c>
      <c r="B57" s="7" t="s">
        <v>294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294</v>
      </c>
    </row>
    <row r="58" spans="1:31" ht="20.25" customHeight="1">
      <c r="A58" s="1" t="s">
        <v>53</v>
      </c>
      <c r="B58" s="7" t="s">
        <v>295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295</v>
      </c>
    </row>
    <row r="59" spans="1:31" ht="20.25" customHeight="1">
      <c r="A59" s="1" t="s">
        <v>54</v>
      </c>
      <c r="B59" s="7" t="s">
        <v>296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296</v>
      </c>
    </row>
    <row r="60" spans="1:31" ht="20.25" customHeight="1">
      <c r="A60" s="1" t="s">
        <v>55</v>
      </c>
      <c r="B60" s="5" t="s">
        <v>297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1</v>
      </c>
      <c r="L60" s="11">
        <v>0</v>
      </c>
      <c r="M60" s="11">
        <v>0</v>
      </c>
      <c r="N60" s="11">
        <v>1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297</v>
      </c>
    </row>
    <row r="61" spans="1:31" ht="20.25" customHeight="1">
      <c r="A61" s="1" t="s">
        <v>56</v>
      </c>
      <c r="B61" s="5" t="s">
        <v>298</v>
      </c>
      <c r="C61" s="11"/>
      <c r="D61" s="11"/>
      <c r="E61" s="11">
        <v>0</v>
      </c>
      <c r="F61" s="11"/>
      <c r="G61" s="11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298</v>
      </c>
    </row>
    <row r="62" spans="1:31" ht="20.25" customHeight="1">
      <c r="A62" s="1" t="s">
        <v>57</v>
      </c>
      <c r="B62" s="5" t="s">
        <v>252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252</v>
      </c>
    </row>
    <row r="63" spans="1:31" ht="20.25" customHeight="1">
      <c r="A63" s="1" t="s">
        <v>58</v>
      </c>
      <c r="B63" s="5" t="s">
        <v>253</v>
      </c>
      <c r="C63" s="11"/>
      <c r="D63" s="11"/>
      <c r="E63" s="11">
        <v>0</v>
      </c>
      <c r="F63" s="11"/>
      <c r="G63" s="11">
        <v>0</v>
      </c>
      <c r="H63" s="11"/>
      <c r="I63" s="11">
        <v>1</v>
      </c>
      <c r="J63" s="11">
        <v>1</v>
      </c>
      <c r="K63" s="11">
        <v>1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1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253</v>
      </c>
    </row>
    <row r="64" spans="1:31" ht="20.25" customHeight="1">
      <c r="A64" s="1" t="s">
        <v>59</v>
      </c>
      <c r="B64" s="5" t="s">
        <v>254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254</v>
      </c>
    </row>
    <row r="65" spans="1:31" ht="20.25" customHeight="1">
      <c r="A65" s="1" t="s">
        <v>60</v>
      </c>
      <c r="B65" s="5" t="s">
        <v>299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299</v>
      </c>
    </row>
    <row r="66" spans="1:31" ht="20.25" customHeight="1">
      <c r="A66" s="1" t="s">
        <v>61</v>
      </c>
      <c r="B66" s="7" t="s">
        <v>300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1</v>
      </c>
      <c r="M66" s="13">
        <v>1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300</v>
      </c>
    </row>
    <row r="67" spans="1:31" ht="20.25" customHeight="1">
      <c r="A67" s="1" t="s">
        <v>62</v>
      </c>
      <c r="B67" s="5" t="s">
        <v>301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301</v>
      </c>
    </row>
    <row r="68" spans="1:31" ht="20.25" customHeight="1">
      <c r="A68" s="1" t="s">
        <v>63</v>
      </c>
      <c r="B68" s="6" t="s">
        <v>302</v>
      </c>
      <c r="C68" s="12"/>
      <c r="D68" s="12"/>
      <c r="E68" s="12">
        <v>0</v>
      </c>
      <c r="F68" s="12"/>
      <c r="G68" s="12">
        <v>0</v>
      </c>
      <c r="H68" s="12"/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302</v>
      </c>
    </row>
    <row r="69" spans="1:31" ht="20.25" customHeight="1">
      <c r="A69" s="1" t="s">
        <v>64</v>
      </c>
      <c r="B69" s="5" t="s">
        <v>303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1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303</v>
      </c>
    </row>
    <row r="70" spans="1:31" ht="20.25" customHeight="1">
      <c r="A70" s="1" t="s">
        <v>65</v>
      </c>
      <c r="B70" s="7" t="s">
        <v>304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304</v>
      </c>
    </row>
    <row r="71" spans="1:31" ht="20.25" customHeight="1">
      <c r="A71" s="1" t="s">
        <v>66</v>
      </c>
      <c r="B71" s="7" t="s">
        <v>257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257</v>
      </c>
    </row>
    <row r="72" spans="1:31" ht="20.25" customHeight="1">
      <c r="A72" s="1" t="s">
        <v>67</v>
      </c>
      <c r="B72" s="7" t="s">
        <v>258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258</v>
      </c>
    </row>
    <row r="73" spans="1:31" ht="20.25" customHeight="1">
      <c r="A73" s="1" t="s">
        <v>68</v>
      </c>
      <c r="B73" s="7" t="s">
        <v>305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305</v>
      </c>
    </row>
    <row r="74" spans="1:31" ht="20.25" customHeight="1">
      <c r="A74" s="1" t="s">
        <v>69</v>
      </c>
      <c r="B74" s="7" t="s">
        <v>259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1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259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5</v>
      </c>
      <c r="F75" s="13"/>
      <c r="G75" s="13">
        <v>3</v>
      </c>
      <c r="H75" s="13"/>
      <c r="I75" s="13">
        <v>2</v>
      </c>
      <c r="J75" s="13">
        <v>4</v>
      </c>
      <c r="K75" s="13">
        <v>4</v>
      </c>
      <c r="L75" s="13">
        <v>4</v>
      </c>
      <c r="M75" s="13">
        <v>1</v>
      </c>
      <c r="N75" s="13">
        <v>5</v>
      </c>
      <c r="O75" s="13">
        <v>3</v>
      </c>
      <c r="P75" s="10">
        <v>2</v>
      </c>
      <c r="Q75" s="10">
        <v>0</v>
      </c>
      <c r="R75" s="10">
        <v>2</v>
      </c>
      <c r="S75" s="10">
        <v>0</v>
      </c>
      <c r="T75" s="10">
        <v>0</v>
      </c>
      <c r="U75" s="10">
        <v>0</v>
      </c>
      <c r="V75" s="10">
        <v>0</v>
      </c>
      <c r="W75" s="10">
        <v>1</v>
      </c>
      <c r="X75" s="10">
        <v>0</v>
      </c>
      <c r="Y75" s="10">
        <v>0</v>
      </c>
      <c r="Z75" s="10">
        <v>0</v>
      </c>
      <c r="AA75" s="2">
        <v>3</v>
      </c>
      <c r="AB75" s="2">
        <v>0</v>
      </c>
      <c r="AC75" s="2">
        <v>0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70</v>
      </c>
      <c r="B78" s="4" t="s">
        <v>306</v>
      </c>
      <c r="E78" s="10">
        <v>0</v>
      </c>
      <c r="G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2">
        <v>0</v>
      </c>
      <c r="AB78" s="2">
        <v>0</v>
      </c>
      <c r="AC78" s="2">
        <v>0</v>
      </c>
      <c r="AE78" s="2" t="s">
        <v>306</v>
      </c>
    </row>
    <row r="79" spans="1:31" ht="20.25" customHeight="1">
      <c r="A79" s="1" t="s">
        <v>71</v>
      </c>
      <c r="B79" s="4" t="s">
        <v>307</v>
      </c>
      <c r="E79" s="10">
        <v>0</v>
      </c>
      <c r="G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2">
        <v>0</v>
      </c>
      <c r="AB79" s="2">
        <v>0</v>
      </c>
      <c r="AC79" s="2">
        <v>0</v>
      </c>
      <c r="AE79" s="2" t="s">
        <v>307</v>
      </c>
    </row>
    <row r="80" spans="1:31" ht="20.25" customHeight="1">
      <c r="A80" s="2" t="s">
        <v>72</v>
      </c>
      <c r="B80" s="4" t="s">
        <v>308</v>
      </c>
      <c r="E80" s="10">
        <v>0</v>
      </c>
      <c r="G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2">
        <v>0</v>
      </c>
      <c r="AB80" s="2">
        <v>0</v>
      </c>
      <c r="AC80" s="2">
        <v>0</v>
      </c>
      <c r="AE80" s="2" t="s">
        <v>308</v>
      </c>
    </row>
    <row r="81" spans="1:31" ht="20.25" customHeight="1">
      <c r="A81" s="1" t="s">
        <v>73</v>
      </c>
      <c r="B81" s="7" t="s">
        <v>309</v>
      </c>
      <c r="C81" s="13"/>
      <c r="D81" s="13"/>
      <c r="E81" s="13">
        <v>0</v>
      </c>
      <c r="F81" s="13"/>
      <c r="G81" s="13">
        <v>0</v>
      </c>
      <c r="H81" s="13"/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2">
        <v>0</v>
      </c>
      <c r="AB81" s="2">
        <v>0</v>
      </c>
      <c r="AC81" s="2">
        <v>0</v>
      </c>
      <c r="AE81" s="2" t="s">
        <v>309</v>
      </c>
    </row>
    <row r="82" spans="1:31" ht="20.25" customHeight="1">
      <c r="A82" s="1" t="s">
        <v>74</v>
      </c>
      <c r="B82" s="7" t="s">
        <v>310</v>
      </c>
      <c r="C82" s="13"/>
      <c r="D82" s="13"/>
      <c r="E82" s="13">
        <v>0</v>
      </c>
      <c r="F82" s="13"/>
      <c r="G82" s="13">
        <v>0</v>
      </c>
      <c r="H82" s="13"/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0</v>
      </c>
      <c r="AC82" s="2">
        <v>0</v>
      </c>
      <c r="AE82" s="2" t="s">
        <v>310</v>
      </c>
    </row>
    <row r="83" spans="1:31" ht="20.25" customHeight="1">
      <c r="A83" s="1" t="s">
        <v>75</v>
      </c>
      <c r="B83" s="3" t="s">
        <v>311</v>
      </c>
      <c r="C83" s="9"/>
      <c r="D83" s="9"/>
      <c r="E83" s="9">
        <v>0</v>
      </c>
      <c r="F83" s="9"/>
      <c r="G83" s="9">
        <v>0</v>
      </c>
      <c r="H83" s="9"/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0</v>
      </c>
      <c r="AC83" s="2">
        <v>0</v>
      </c>
      <c r="AE83" s="2" t="s">
        <v>311</v>
      </c>
    </row>
    <row r="84" spans="1:31" ht="20.25" customHeight="1">
      <c r="A84" s="2" t="s">
        <v>76</v>
      </c>
      <c r="B84" s="3" t="s">
        <v>312</v>
      </c>
      <c r="C84" s="9"/>
      <c r="D84" s="9"/>
      <c r="E84" s="9">
        <v>0</v>
      </c>
      <c r="F84" s="9"/>
      <c r="G84" s="9">
        <v>0</v>
      </c>
      <c r="H84" s="9"/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1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0</v>
      </c>
      <c r="AC84" s="2">
        <v>0</v>
      </c>
      <c r="AE84" s="2" t="s">
        <v>312</v>
      </c>
    </row>
    <row r="85" spans="1:31" ht="20.25" customHeight="1">
      <c r="A85" s="1" t="s">
        <v>77</v>
      </c>
      <c r="B85" s="7" t="s">
        <v>313</v>
      </c>
      <c r="C85" s="13"/>
      <c r="D85" s="13"/>
      <c r="E85" s="13">
        <v>0</v>
      </c>
      <c r="F85" s="13"/>
      <c r="G85" s="13">
        <v>0</v>
      </c>
      <c r="H85" s="13"/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0</v>
      </c>
      <c r="AE85" s="2" t="s">
        <v>313</v>
      </c>
    </row>
    <row r="86" spans="1:31" ht="20.25" customHeight="1">
      <c r="A86" s="2" t="s">
        <v>78</v>
      </c>
      <c r="B86" s="4" t="s">
        <v>314</v>
      </c>
      <c r="E86" s="10">
        <v>0</v>
      </c>
      <c r="G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0</v>
      </c>
      <c r="AE86" s="2" t="s">
        <v>314</v>
      </c>
    </row>
    <row r="87" spans="1:31" ht="20.25" customHeight="1">
      <c r="A87" s="1" t="s">
        <v>79</v>
      </c>
      <c r="B87" s="7" t="s">
        <v>315</v>
      </c>
      <c r="C87" s="13"/>
      <c r="D87" s="13"/>
      <c r="E87" s="13">
        <v>0</v>
      </c>
      <c r="F87" s="13"/>
      <c r="G87" s="13">
        <v>0</v>
      </c>
      <c r="H87" s="13"/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0</v>
      </c>
      <c r="AE87" s="2" t="s">
        <v>315</v>
      </c>
    </row>
    <row r="88" spans="1:31" ht="20.25" customHeight="1">
      <c r="A88" s="2" t="s">
        <v>80</v>
      </c>
      <c r="B88" s="4" t="s">
        <v>316</v>
      </c>
      <c r="E88" s="10">
        <v>0</v>
      </c>
      <c r="G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0</v>
      </c>
      <c r="AE88" s="2" t="s">
        <v>316</v>
      </c>
    </row>
    <row r="89" spans="1:31" ht="20.25" customHeight="1">
      <c r="A89" s="1" t="s">
        <v>81</v>
      </c>
      <c r="B89" s="3" t="s">
        <v>317</v>
      </c>
      <c r="C89" s="9"/>
      <c r="D89" s="9"/>
      <c r="E89" s="9">
        <v>0</v>
      </c>
      <c r="F89" s="9"/>
      <c r="G89" s="9">
        <v>0</v>
      </c>
      <c r="H89" s="9"/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0</v>
      </c>
      <c r="AE89" s="2" t="s">
        <v>317</v>
      </c>
    </row>
    <row r="90" spans="1:31" ht="20.25" customHeight="1">
      <c r="A90" s="1" t="s">
        <v>82</v>
      </c>
      <c r="B90" s="7" t="s">
        <v>318</v>
      </c>
      <c r="C90" s="13"/>
      <c r="D90" s="13"/>
      <c r="E90" s="13">
        <v>0</v>
      </c>
      <c r="F90" s="13"/>
      <c r="G90" s="13">
        <v>0</v>
      </c>
      <c r="H90" s="13"/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0</v>
      </c>
      <c r="AE90" s="2" t="s">
        <v>318</v>
      </c>
    </row>
    <row r="91" spans="1:31" ht="20.25" customHeight="1">
      <c r="A91" s="1" t="s">
        <v>83</v>
      </c>
      <c r="B91" s="4" t="s">
        <v>319</v>
      </c>
      <c r="E91" s="10">
        <v>0</v>
      </c>
      <c r="G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0</v>
      </c>
      <c r="AE91" s="2" t="s">
        <v>319</v>
      </c>
    </row>
    <row r="92" spans="1:31" ht="20.25" customHeight="1">
      <c r="A92" s="1" t="s">
        <v>84</v>
      </c>
      <c r="B92" s="3" t="s">
        <v>320</v>
      </c>
      <c r="C92" s="9"/>
      <c r="D92" s="9"/>
      <c r="E92" s="9">
        <v>0</v>
      </c>
      <c r="F92" s="9"/>
      <c r="G92" s="9">
        <v>1</v>
      </c>
      <c r="H92" s="9"/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0</v>
      </c>
      <c r="AE92" s="2" t="s">
        <v>320</v>
      </c>
    </row>
    <row r="93" spans="1:31" ht="20.25" customHeight="1">
      <c r="A93" s="1" t="s">
        <v>85</v>
      </c>
      <c r="B93" s="7" t="s">
        <v>321</v>
      </c>
      <c r="C93" s="13"/>
      <c r="D93" s="13"/>
      <c r="E93" s="13">
        <v>0</v>
      </c>
      <c r="F93" s="13"/>
      <c r="G93" s="13">
        <v>0</v>
      </c>
      <c r="H93" s="13"/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321</v>
      </c>
    </row>
    <row r="94" spans="1:31" ht="20.25" customHeight="1">
      <c r="A94" s="1" t="s">
        <v>86</v>
      </c>
      <c r="B94" s="4" t="s">
        <v>322</v>
      </c>
      <c r="E94" s="10">
        <v>0</v>
      </c>
      <c r="G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322</v>
      </c>
    </row>
    <row r="95" spans="1:31" ht="20.25" customHeight="1">
      <c r="A95" s="1" t="s">
        <v>87</v>
      </c>
      <c r="B95" s="7" t="s">
        <v>323</v>
      </c>
      <c r="C95" s="13"/>
      <c r="D95" s="13"/>
      <c r="E95" s="13">
        <v>0</v>
      </c>
      <c r="F95" s="13"/>
      <c r="G95" s="13">
        <v>0</v>
      </c>
      <c r="H95" s="13"/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323</v>
      </c>
    </row>
    <row r="96" spans="1:31" ht="20.25" customHeight="1">
      <c r="A96" s="1" t="s">
        <v>88</v>
      </c>
      <c r="B96" s="4" t="s">
        <v>324</v>
      </c>
      <c r="E96" s="10">
        <v>0</v>
      </c>
      <c r="G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324</v>
      </c>
    </row>
    <row r="97" spans="1:31" ht="20.25" customHeight="1">
      <c r="A97" s="1" t="s">
        <v>89</v>
      </c>
      <c r="B97" s="7" t="s">
        <v>325</v>
      </c>
      <c r="C97" s="13"/>
      <c r="D97" s="13"/>
      <c r="E97" s="13">
        <v>0</v>
      </c>
      <c r="F97" s="13"/>
      <c r="G97" s="13">
        <v>0</v>
      </c>
      <c r="H97" s="13"/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325</v>
      </c>
    </row>
    <row r="98" spans="1:31" ht="20.25" customHeight="1">
      <c r="A98" s="1" t="s">
        <v>90</v>
      </c>
      <c r="B98" s="4" t="s">
        <v>326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326</v>
      </c>
    </row>
    <row r="99" spans="1:31" ht="20.25" customHeight="1">
      <c r="A99" s="1" t="s">
        <v>91</v>
      </c>
      <c r="B99" s="4" t="s">
        <v>327</v>
      </c>
      <c r="E99" s="10">
        <v>1</v>
      </c>
      <c r="G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327</v>
      </c>
    </row>
    <row r="100" spans="1:31" ht="20.25" customHeight="1">
      <c r="A100" s="2" t="s">
        <v>92</v>
      </c>
      <c r="B100" s="4" t="s">
        <v>328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328</v>
      </c>
    </row>
    <row r="101" spans="1:31" ht="20.25" customHeight="1">
      <c r="A101" s="2" t="s">
        <v>93</v>
      </c>
      <c r="B101" s="7" t="s">
        <v>329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329</v>
      </c>
    </row>
    <row r="102" spans="1:31" ht="20.25" customHeight="1">
      <c r="A102" s="1" t="s">
        <v>94</v>
      </c>
      <c r="B102" s="4" t="s">
        <v>330</v>
      </c>
      <c r="E102" s="10">
        <v>0</v>
      </c>
      <c r="G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330</v>
      </c>
    </row>
    <row r="103" spans="1:31" ht="20.25" customHeight="1">
      <c r="A103" s="1" t="s">
        <v>95</v>
      </c>
      <c r="B103" s="7" t="s">
        <v>331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331</v>
      </c>
    </row>
    <row r="104" spans="1:31" ht="20.25" customHeight="1">
      <c r="A104" s="2" t="s">
        <v>96</v>
      </c>
      <c r="B104" s="7" t="s">
        <v>332</v>
      </c>
      <c r="C104" s="13"/>
      <c r="D104" s="13"/>
      <c r="E104" s="13">
        <v>0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332</v>
      </c>
    </row>
    <row r="105" spans="1:31" ht="20.25" customHeight="1">
      <c r="A105" s="2" t="s">
        <v>97</v>
      </c>
      <c r="B105" s="7" t="s">
        <v>333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333</v>
      </c>
    </row>
    <row r="106" spans="1:31" ht="20.25" customHeight="1">
      <c r="A106" s="1" t="s">
        <v>98</v>
      </c>
      <c r="B106" s="3" t="s">
        <v>334</v>
      </c>
      <c r="C106" s="9"/>
      <c r="D106" s="9"/>
      <c r="E106" s="9">
        <v>0</v>
      </c>
      <c r="F106" s="9"/>
      <c r="G106" s="9">
        <v>0</v>
      </c>
      <c r="H106" s="9"/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334</v>
      </c>
    </row>
    <row r="107" spans="1:31" ht="20.25" customHeight="1">
      <c r="A107" s="1" t="s">
        <v>99</v>
      </c>
      <c r="B107" s="3" t="s">
        <v>335</v>
      </c>
      <c r="C107" s="9"/>
      <c r="D107" s="9"/>
      <c r="E107" s="9">
        <v>0</v>
      </c>
      <c r="F107" s="9"/>
      <c r="G107" s="9">
        <v>0</v>
      </c>
      <c r="H107" s="9"/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335</v>
      </c>
    </row>
    <row r="108" spans="1:31" ht="20.25" customHeight="1">
      <c r="A108" s="1" t="s">
        <v>100</v>
      </c>
      <c r="B108" s="4" t="s">
        <v>336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336</v>
      </c>
    </row>
    <row r="109" spans="1:31" ht="20.25" customHeight="1">
      <c r="A109" s="2" t="s">
        <v>101</v>
      </c>
      <c r="B109" s="4" t="s">
        <v>337</v>
      </c>
      <c r="E109" s="10">
        <v>0</v>
      </c>
      <c r="G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337</v>
      </c>
    </row>
    <row r="110" spans="1:31" ht="20.25" customHeight="1">
      <c r="A110" s="2" t="s">
        <v>102</v>
      </c>
      <c r="B110" s="7" t="s">
        <v>338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338</v>
      </c>
    </row>
    <row r="111" spans="1:31" ht="20.25" customHeight="1">
      <c r="A111" s="1" t="s">
        <v>103</v>
      </c>
      <c r="B111" s="7" t="s">
        <v>339</v>
      </c>
      <c r="C111" s="13"/>
      <c r="D111" s="13"/>
      <c r="E111" s="13">
        <v>0</v>
      </c>
      <c r="F111" s="13"/>
      <c r="G111" s="13">
        <v>0</v>
      </c>
      <c r="H111" s="13"/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339</v>
      </c>
    </row>
    <row r="112" spans="1:31" ht="20.25" customHeight="1">
      <c r="A112" s="1" t="s">
        <v>104</v>
      </c>
      <c r="B112" s="3" t="s">
        <v>340</v>
      </c>
      <c r="C112" s="9"/>
      <c r="D112" s="9"/>
      <c r="E112" s="9">
        <v>0</v>
      </c>
      <c r="F112" s="9"/>
      <c r="G112" s="9">
        <v>0</v>
      </c>
      <c r="H112" s="9"/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340</v>
      </c>
    </row>
    <row r="113" spans="1:31" ht="20.25" customHeight="1">
      <c r="A113" s="2" t="s">
        <v>105</v>
      </c>
      <c r="B113" s="7" t="s">
        <v>341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341</v>
      </c>
    </row>
    <row r="114" spans="1:31" ht="20.25" customHeight="1">
      <c r="A114" s="1" t="s">
        <v>106</v>
      </c>
      <c r="B114" s="4" t="s">
        <v>342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342</v>
      </c>
    </row>
    <row r="115" spans="1:31" ht="20.25" customHeight="1">
      <c r="A115" s="1" t="s">
        <v>107</v>
      </c>
      <c r="B115" s="7" t="s">
        <v>343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343</v>
      </c>
    </row>
    <row r="116" spans="1:31" ht="20.25" customHeight="1">
      <c r="A116" s="1" t="s">
        <v>108</v>
      </c>
      <c r="B116" s="7" t="s">
        <v>344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344</v>
      </c>
    </row>
    <row r="117" spans="1:31" ht="20.25" customHeight="1">
      <c r="A117" s="2" t="s">
        <v>109</v>
      </c>
      <c r="B117" s="4" t="s">
        <v>345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345</v>
      </c>
    </row>
    <row r="118" spans="1:31" ht="20.25" customHeight="1">
      <c r="A118" s="1" t="s">
        <v>110</v>
      </c>
      <c r="B118" s="4" t="s">
        <v>346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346</v>
      </c>
    </row>
    <row r="119" spans="1:31" ht="20.25" customHeight="1">
      <c r="A119" s="2" t="s">
        <v>111</v>
      </c>
      <c r="B119" s="7" t="s">
        <v>347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347</v>
      </c>
    </row>
    <row r="120" spans="1:31" ht="20.25" customHeight="1">
      <c r="A120" s="2" t="s">
        <v>112</v>
      </c>
      <c r="B120" s="3" t="s">
        <v>348</v>
      </c>
      <c r="C120" s="9"/>
      <c r="D120" s="9"/>
      <c r="E120" s="9">
        <v>0</v>
      </c>
      <c r="F120" s="9"/>
      <c r="G120" s="9">
        <v>0</v>
      </c>
      <c r="H120" s="9"/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348</v>
      </c>
    </row>
    <row r="121" spans="1:31" ht="20.25" customHeight="1">
      <c r="A121" s="2" t="s">
        <v>113</v>
      </c>
      <c r="B121" s="3" t="s">
        <v>349</v>
      </c>
      <c r="D121" s="9"/>
      <c r="E121" s="10">
        <v>0</v>
      </c>
      <c r="F121" s="9"/>
      <c r="G121" s="10">
        <v>0</v>
      </c>
      <c r="H121" s="9"/>
      <c r="I121" s="10">
        <v>0</v>
      </c>
      <c r="J121" s="9">
        <v>0</v>
      </c>
      <c r="K121" s="10">
        <v>0</v>
      </c>
      <c r="L121" s="9">
        <v>0</v>
      </c>
      <c r="M121" s="10">
        <v>0</v>
      </c>
      <c r="N121" s="9">
        <v>0</v>
      </c>
      <c r="O121" s="10">
        <v>0</v>
      </c>
      <c r="P121" s="9">
        <v>0</v>
      </c>
      <c r="Q121" s="10">
        <v>0</v>
      </c>
      <c r="R121" s="9">
        <v>0</v>
      </c>
      <c r="S121" s="10">
        <v>0</v>
      </c>
      <c r="T121" s="9">
        <v>0</v>
      </c>
      <c r="U121" s="10">
        <v>0</v>
      </c>
      <c r="V121" s="9">
        <v>0</v>
      </c>
      <c r="W121" s="10">
        <v>0</v>
      </c>
      <c r="X121" s="9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349</v>
      </c>
    </row>
    <row r="122" spans="1:31" ht="20.25" customHeight="1">
      <c r="A122" s="1" t="s">
        <v>114</v>
      </c>
      <c r="B122" s="4" t="s">
        <v>350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350</v>
      </c>
    </row>
    <row r="123" spans="1:31" ht="20.25" customHeight="1">
      <c r="A123" s="2" t="s">
        <v>115</v>
      </c>
      <c r="B123" s="4" t="s">
        <v>351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351</v>
      </c>
    </row>
    <row r="124" spans="1:31" ht="20.25" customHeight="1">
      <c r="A124" s="2" t="s">
        <v>116</v>
      </c>
      <c r="B124" s="4" t="s">
        <v>352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352</v>
      </c>
    </row>
    <row r="125" spans="1:31" ht="20.25" customHeight="1">
      <c r="A125" s="2" t="s">
        <v>117</v>
      </c>
      <c r="B125" s="4" t="s">
        <v>353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353</v>
      </c>
    </row>
    <row r="126" spans="1:31" ht="20.25" customHeight="1">
      <c r="A126" s="2" t="s">
        <v>118</v>
      </c>
      <c r="B126" s="4" t="s">
        <v>354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354</v>
      </c>
    </row>
    <row r="127" spans="1:31" ht="20.25" customHeight="1">
      <c r="A127" s="1" t="s">
        <v>119</v>
      </c>
      <c r="B127" s="4" t="s">
        <v>355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355</v>
      </c>
    </row>
    <row r="128" spans="1:31" ht="20.25" customHeight="1">
      <c r="A128" s="2" t="s">
        <v>120</v>
      </c>
      <c r="B128" s="7" t="s">
        <v>356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356</v>
      </c>
    </row>
    <row r="129" spans="1:31" ht="20.25" customHeight="1">
      <c r="A129" s="2" t="s">
        <v>121</v>
      </c>
      <c r="B129" s="4" t="s">
        <v>357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357</v>
      </c>
    </row>
    <row r="130" spans="1:31" ht="20.25" customHeight="1">
      <c r="A130" s="2" t="s">
        <v>122</v>
      </c>
      <c r="B130" s="4" t="s">
        <v>358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358</v>
      </c>
    </row>
    <row r="131" spans="1:31" ht="20.25" customHeight="1">
      <c r="A131" s="1" t="s">
        <v>123</v>
      </c>
      <c r="B131" s="3" t="s">
        <v>359</v>
      </c>
      <c r="C131" s="9"/>
      <c r="D131" s="9"/>
      <c r="E131" s="9">
        <v>0</v>
      </c>
      <c r="F131" s="9"/>
      <c r="G131" s="9">
        <v>0</v>
      </c>
      <c r="H131" s="9"/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1</v>
      </c>
      <c r="O131" s="9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359</v>
      </c>
    </row>
    <row r="132" spans="1:31" ht="20.25" customHeight="1">
      <c r="A132" s="2" t="s">
        <v>124</v>
      </c>
      <c r="B132" s="7" t="s">
        <v>273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273</v>
      </c>
    </row>
    <row r="133" spans="1:31" ht="20.25" customHeight="1">
      <c r="A133" s="1" t="s">
        <v>125</v>
      </c>
      <c r="B133" s="4" t="s">
        <v>360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360</v>
      </c>
    </row>
    <row r="134" spans="1:31" ht="20.25" customHeight="1">
      <c r="A134" s="2" t="s">
        <v>126</v>
      </c>
      <c r="B134" s="4" t="s">
        <v>361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361</v>
      </c>
    </row>
    <row r="135" spans="1:31" ht="20.25" customHeight="1">
      <c r="A135" s="1" t="s">
        <v>127</v>
      </c>
      <c r="B135" s="4" t="s">
        <v>362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362</v>
      </c>
    </row>
    <row r="136" spans="1:31" ht="20.25" customHeight="1">
      <c r="A136" s="2" t="s">
        <v>128</v>
      </c>
      <c r="B136" s="4" t="s">
        <v>363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363</v>
      </c>
    </row>
    <row r="137" spans="1:31" ht="20.25" customHeight="1">
      <c r="A137" s="2" t="s">
        <v>129</v>
      </c>
      <c r="B137" s="7" t="s">
        <v>364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364</v>
      </c>
    </row>
    <row r="138" spans="1:31" ht="20.25" customHeight="1">
      <c r="A138" s="1" t="s">
        <v>130</v>
      </c>
      <c r="B138" s="3" t="s">
        <v>365</v>
      </c>
      <c r="C138" s="9"/>
      <c r="D138" s="9"/>
      <c r="E138" s="9">
        <v>0</v>
      </c>
      <c r="F138" s="9"/>
      <c r="G138" s="9">
        <v>0</v>
      </c>
      <c r="H138" s="9"/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365</v>
      </c>
    </row>
    <row r="139" spans="1:31" ht="20.25" customHeight="1">
      <c r="A139" s="1" t="s">
        <v>131</v>
      </c>
      <c r="B139" s="4" t="s">
        <v>366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366</v>
      </c>
    </row>
    <row r="140" spans="1:31" ht="20.25" customHeight="1">
      <c r="A140" s="1" t="s">
        <v>132</v>
      </c>
      <c r="B140" s="4" t="s">
        <v>367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367</v>
      </c>
    </row>
    <row r="141" spans="1:31" ht="20.25" customHeight="1">
      <c r="A141" s="2" t="s">
        <v>133</v>
      </c>
      <c r="B141" s="3" t="s">
        <v>368</v>
      </c>
      <c r="C141" s="9"/>
      <c r="D141" s="9"/>
      <c r="E141" s="9">
        <v>1</v>
      </c>
      <c r="F141" s="9"/>
      <c r="G141" s="9">
        <v>1</v>
      </c>
      <c r="H141" s="9"/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368</v>
      </c>
    </row>
    <row r="142" spans="1:31" ht="20.25" customHeight="1">
      <c r="A142" s="2" t="s">
        <v>134</v>
      </c>
      <c r="B142" s="4" t="s">
        <v>369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369</v>
      </c>
    </row>
    <row r="143" spans="1:31" ht="20.25" customHeight="1">
      <c r="A143" s="2" t="s">
        <v>135</v>
      </c>
      <c r="B143" s="7" t="s">
        <v>370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370</v>
      </c>
    </row>
    <row r="144" spans="1:31" ht="20.25" customHeight="1">
      <c r="A144" s="1" t="s">
        <v>136</v>
      </c>
      <c r="B144" s="4" t="s">
        <v>371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371</v>
      </c>
    </row>
    <row r="145" spans="1:31" ht="20.25" customHeight="1">
      <c r="A145" s="2" t="s">
        <v>137</v>
      </c>
      <c r="B145" s="4" t="s">
        <v>372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372</v>
      </c>
    </row>
    <row r="146" spans="1:31" ht="20.25" customHeight="1">
      <c r="A146" s="2" t="s">
        <v>138</v>
      </c>
      <c r="B146" s="7" t="s">
        <v>373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373</v>
      </c>
    </row>
    <row r="147" spans="1:31" ht="20.25" customHeight="1">
      <c r="A147" s="2" t="s">
        <v>139</v>
      </c>
      <c r="B147" s="7" t="s">
        <v>374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374</v>
      </c>
    </row>
    <row r="148" spans="1:31" ht="20.25" customHeight="1">
      <c r="A148" s="1" t="s">
        <v>140</v>
      </c>
      <c r="B148" s="7" t="s">
        <v>375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375</v>
      </c>
    </row>
    <row r="149" spans="1:31" ht="20.25" customHeight="1">
      <c r="A149" s="2" t="s">
        <v>141</v>
      </c>
      <c r="B149" s="4" t="s">
        <v>376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376</v>
      </c>
    </row>
    <row r="150" spans="1:31" ht="20.25" customHeight="1">
      <c r="A150" s="2" t="s">
        <v>142</v>
      </c>
      <c r="B150" s="4" t="s">
        <v>377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1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377</v>
      </c>
    </row>
    <row r="151" spans="1:31" ht="20.25" customHeight="1">
      <c r="A151" s="1" t="s">
        <v>143</v>
      </c>
      <c r="B151" s="4" t="s">
        <v>378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378</v>
      </c>
    </row>
    <row r="152" spans="1:31" ht="20.25" customHeight="1">
      <c r="A152" s="2" t="s">
        <v>144</v>
      </c>
      <c r="B152" s="7" t="s">
        <v>379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379</v>
      </c>
    </row>
    <row r="153" spans="1:31" ht="20.25" customHeight="1">
      <c r="A153" s="2" t="s">
        <v>145</v>
      </c>
      <c r="B153" s="3" t="s">
        <v>277</v>
      </c>
      <c r="C153" s="9"/>
      <c r="D153" s="9"/>
      <c r="E153" s="9">
        <v>0</v>
      </c>
      <c r="F153" s="9"/>
      <c r="G153" s="9">
        <v>0</v>
      </c>
      <c r="H153" s="9"/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277</v>
      </c>
    </row>
    <row r="154" spans="1:31" ht="20.25" customHeight="1">
      <c r="A154" s="1" t="s">
        <v>146</v>
      </c>
      <c r="B154" s="3" t="s">
        <v>380</v>
      </c>
      <c r="C154" s="9"/>
      <c r="D154" s="9"/>
      <c r="E154" s="9">
        <v>0</v>
      </c>
      <c r="F154" s="9"/>
      <c r="G154" s="9">
        <v>0</v>
      </c>
      <c r="H154" s="9"/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380</v>
      </c>
    </row>
    <row r="155" spans="1:31" ht="20.25" customHeight="1">
      <c r="A155" s="2" t="s">
        <v>147</v>
      </c>
      <c r="B155" s="7" t="s">
        <v>381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381</v>
      </c>
    </row>
    <row r="156" spans="1:31" ht="20.25" customHeight="1">
      <c r="A156" s="2" t="s">
        <v>148</v>
      </c>
      <c r="B156" s="7" t="s">
        <v>279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279</v>
      </c>
    </row>
    <row r="157" spans="1:31" ht="20.25" customHeight="1">
      <c r="A157" s="1" t="s">
        <v>149</v>
      </c>
      <c r="B157" s="4" t="s">
        <v>382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382</v>
      </c>
    </row>
    <row r="158" spans="1:31" ht="20.25" customHeight="1">
      <c r="A158" s="1" t="s">
        <v>150</v>
      </c>
      <c r="B158" s="7" t="s">
        <v>383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383</v>
      </c>
    </row>
    <row r="159" spans="1:31" ht="20.25" customHeight="1">
      <c r="A159" s="1" t="s">
        <v>151</v>
      </c>
      <c r="B159" s="7" t="s">
        <v>384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384</v>
      </c>
    </row>
    <row r="160" spans="1:31" ht="20.25" customHeight="1">
      <c r="A160" s="1" t="s">
        <v>152</v>
      </c>
      <c r="B160" s="4" t="s">
        <v>385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385</v>
      </c>
    </row>
    <row r="161" spans="1:31" ht="20.25" customHeight="1">
      <c r="A161" s="1" t="s">
        <v>153</v>
      </c>
      <c r="B161" s="7" t="s">
        <v>280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280</v>
      </c>
    </row>
    <row r="162" spans="1:31" ht="20.25" customHeight="1">
      <c r="A162" s="2" t="s">
        <v>154</v>
      </c>
      <c r="B162" s="4" t="s">
        <v>386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386</v>
      </c>
    </row>
    <row r="163" spans="1:31" ht="20.25" customHeight="1">
      <c r="A163" s="2" t="s">
        <v>155</v>
      </c>
      <c r="B163" s="7" t="s">
        <v>387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387</v>
      </c>
    </row>
    <row r="164" spans="1:31" ht="20.25" customHeight="1">
      <c r="A164" s="1" t="s">
        <v>156</v>
      </c>
      <c r="B164" s="4" t="s">
        <v>388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388</v>
      </c>
    </row>
    <row r="165" spans="1:31" ht="20.25" customHeight="1">
      <c r="A165" s="2" t="s">
        <v>157</v>
      </c>
      <c r="B165" s="4" t="s">
        <v>389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389</v>
      </c>
    </row>
    <row r="166" spans="1:31" ht="20.25" customHeight="1">
      <c r="A166" s="2" t="s">
        <v>158</v>
      </c>
      <c r="B166" s="4" t="s">
        <v>390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390</v>
      </c>
    </row>
    <row r="167" spans="1:31" ht="20.25" customHeight="1">
      <c r="A167" s="1" t="s">
        <v>159</v>
      </c>
      <c r="B167" s="7" t="s">
        <v>391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1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391</v>
      </c>
    </row>
    <row r="168" spans="1:31" ht="20.25" customHeight="1">
      <c r="A168" s="1" t="s">
        <v>160</v>
      </c>
      <c r="B168" s="4" t="s">
        <v>392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392</v>
      </c>
    </row>
    <row r="169" spans="1:31" ht="20.25" customHeight="1">
      <c r="A169" s="1" t="s">
        <v>161</v>
      </c>
      <c r="B169" s="7" t="s">
        <v>393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393</v>
      </c>
    </row>
    <row r="170" spans="1:31" ht="20.25" customHeight="1">
      <c r="A170" s="1" t="s">
        <v>162</v>
      </c>
      <c r="B170" s="7" t="s">
        <v>394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394</v>
      </c>
    </row>
    <row r="171" spans="1:31" ht="20.25" customHeight="1">
      <c r="A171" s="2" t="s">
        <v>163</v>
      </c>
      <c r="B171" s="7" t="s">
        <v>395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395</v>
      </c>
    </row>
    <row r="172" spans="1:31" ht="20.25" customHeight="1">
      <c r="A172" s="1" t="s">
        <v>164</v>
      </c>
      <c r="B172" s="4" t="s">
        <v>396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396</v>
      </c>
    </row>
    <row r="173" spans="1:31" ht="20.25" customHeight="1">
      <c r="A173" s="1" t="s">
        <v>165</v>
      </c>
      <c r="B173" s="4" t="s">
        <v>397</v>
      </c>
      <c r="E173" s="10">
        <v>0</v>
      </c>
      <c r="G173" s="10">
        <v>0</v>
      </c>
      <c r="I173" s="10">
        <v>0</v>
      </c>
      <c r="J173" s="10">
        <v>1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1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1</v>
      </c>
      <c r="AB173" s="2">
        <v>0</v>
      </c>
      <c r="AC173" s="2">
        <v>0</v>
      </c>
      <c r="AE173" s="2" t="s">
        <v>397</v>
      </c>
    </row>
    <row r="174" spans="1:31" ht="20.25" customHeight="1">
      <c r="A174" s="2" t="s">
        <v>166</v>
      </c>
      <c r="B174" s="7" t="s">
        <v>398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1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398</v>
      </c>
    </row>
    <row r="175" spans="1:31" ht="20.25" customHeight="1">
      <c r="A175" s="1" t="s">
        <v>167</v>
      </c>
      <c r="B175" s="7" t="s">
        <v>399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399</v>
      </c>
    </row>
    <row r="176" spans="1:31" ht="20.25" customHeight="1">
      <c r="A176" s="1" t="s">
        <v>168</v>
      </c>
      <c r="B176" s="7" t="s">
        <v>400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400</v>
      </c>
    </row>
    <row r="177" spans="1:31" ht="20.25" customHeight="1">
      <c r="A177" s="1" t="s">
        <v>169</v>
      </c>
      <c r="B177" s="4" t="s">
        <v>401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1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401</v>
      </c>
    </row>
    <row r="178" spans="1:31" ht="20.25" customHeight="1">
      <c r="A178" s="2" t="s">
        <v>170</v>
      </c>
      <c r="B178" s="7" t="s">
        <v>402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1</v>
      </c>
      <c r="M178" s="13">
        <v>0</v>
      </c>
      <c r="N178" s="13">
        <v>0</v>
      </c>
      <c r="O178" s="13">
        <v>1</v>
      </c>
      <c r="P178" s="10">
        <v>2</v>
      </c>
      <c r="Q178" s="10">
        <v>0</v>
      </c>
      <c r="R178" s="10">
        <v>1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402</v>
      </c>
    </row>
    <row r="179" spans="1:31" ht="20.25" customHeight="1">
      <c r="A179" s="1" t="s">
        <v>171</v>
      </c>
      <c r="B179" s="4" t="s">
        <v>403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403</v>
      </c>
    </row>
    <row r="180" spans="1:31" ht="20.25" customHeight="1">
      <c r="A180" s="2" t="s">
        <v>172</v>
      </c>
      <c r="B180" s="7" t="s">
        <v>283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283</v>
      </c>
    </row>
    <row r="181" spans="1:31" ht="20.25" customHeight="1">
      <c r="A181" s="2" t="s">
        <v>173</v>
      </c>
      <c r="B181" s="7" t="s">
        <v>404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404</v>
      </c>
    </row>
    <row r="182" spans="1:31" ht="20.25" customHeight="1">
      <c r="A182" s="2" t="s">
        <v>174</v>
      </c>
      <c r="B182" s="7" t="s">
        <v>405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405</v>
      </c>
    </row>
    <row r="183" spans="1:31" ht="20.25" customHeight="1">
      <c r="A183" s="2" t="s">
        <v>175</v>
      </c>
      <c r="B183" s="5" t="s">
        <v>406</v>
      </c>
      <c r="C183" s="11"/>
      <c r="D183" s="11"/>
      <c r="E183" s="11">
        <v>0</v>
      </c>
      <c r="F183" s="11"/>
      <c r="G183" s="11">
        <v>0</v>
      </c>
      <c r="H183" s="11"/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406</v>
      </c>
    </row>
    <row r="184" spans="1:31" ht="20.25" customHeight="1">
      <c r="A184" s="2" t="s">
        <v>176</v>
      </c>
      <c r="B184" s="7" t="s">
        <v>407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407</v>
      </c>
    </row>
    <row r="185" spans="1:31" ht="20.25" customHeight="1">
      <c r="A185" s="1" t="s">
        <v>177</v>
      </c>
      <c r="B185" s="4" t="s">
        <v>408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408</v>
      </c>
    </row>
    <row r="186" spans="1:31" ht="20.25" customHeight="1">
      <c r="A186" s="1" t="s">
        <v>178</v>
      </c>
      <c r="B186" s="3" t="s">
        <v>409</v>
      </c>
      <c r="C186" s="9"/>
      <c r="D186" s="9"/>
      <c r="E186" s="9">
        <v>0</v>
      </c>
      <c r="F186" s="9"/>
      <c r="G186" s="9">
        <v>0</v>
      </c>
      <c r="H186" s="9"/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409</v>
      </c>
    </row>
    <row r="187" spans="1:31" ht="20.25" customHeight="1">
      <c r="A187" s="1" t="s">
        <v>179</v>
      </c>
      <c r="B187" s="4" t="s">
        <v>410</v>
      </c>
      <c r="E187" s="10">
        <v>0</v>
      </c>
      <c r="G187" s="10">
        <v>1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410</v>
      </c>
    </row>
    <row r="188" spans="1:31" ht="20.25" customHeight="1">
      <c r="A188" s="1" t="s">
        <v>180</v>
      </c>
      <c r="B188" s="4" t="s">
        <v>411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411</v>
      </c>
    </row>
    <row r="189" spans="1:31" ht="20.25" customHeight="1">
      <c r="A189" s="2" t="s">
        <v>181</v>
      </c>
      <c r="B189" s="7" t="s">
        <v>412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412</v>
      </c>
    </row>
    <row r="190" spans="1:31" ht="20.25" customHeight="1">
      <c r="A190" s="2" t="s">
        <v>182</v>
      </c>
      <c r="B190" s="7" t="s">
        <v>413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413</v>
      </c>
    </row>
    <row r="191" spans="1:31" ht="20.25" customHeight="1">
      <c r="A191" s="1" t="s">
        <v>183</v>
      </c>
      <c r="B191" s="8" t="s">
        <v>287</v>
      </c>
      <c r="C191" s="14"/>
      <c r="D191" s="14"/>
      <c r="E191" s="14">
        <v>0</v>
      </c>
      <c r="F191" s="14"/>
      <c r="G191" s="14">
        <v>0</v>
      </c>
      <c r="H191" s="14"/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287</v>
      </c>
    </row>
    <row r="192" spans="1:31" ht="20.25" customHeight="1">
      <c r="A192" s="1" t="s">
        <v>184</v>
      </c>
      <c r="B192" s="4" t="s">
        <v>288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288</v>
      </c>
    </row>
    <row r="193" spans="1:31" ht="20.25" customHeight="1">
      <c r="A193" s="2" t="s">
        <v>185</v>
      </c>
      <c r="B193" s="7" t="s">
        <v>414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414</v>
      </c>
    </row>
    <row r="194" spans="1:31" ht="20.25" customHeight="1">
      <c r="A194" s="1" t="s">
        <v>186</v>
      </c>
      <c r="B194" s="3" t="s">
        <v>415</v>
      </c>
      <c r="C194" s="9"/>
      <c r="D194" s="9"/>
      <c r="E194" s="9">
        <v>3</v>
      </c>
      <c r="F194" s="9"/>
      <c r="G194" s="9">
        <v>0</v>
      </c>
      <c r="H194" s="9"/>
      <c r="I194" s="9">
        <v>0</v>
      </c>
      <c r="J194" s="9">
        <v>1</v>
      </c>
      <c r="K194" s="9">
        <v>1</v>
      </c>
      <c r="L194" s="9">
        <v>0</v>
      </c>
      <c r="M194" s="9">
        <v>0</v>
      </c>
      <c r="N194" s="9">
        <v>1</v>
      </c>
      <c r="O194" s="9">
        <v>1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1</v>
      </c>
      <c r="AB194" s="2">
        <v>0</v>
      </c>
      <c r="AC194" s="2">
        <v>0</v>
      </c>
      <c r="AE194" s="2" t="s">
        <v>415</v>
      </c>
    </row>
    <row r="195" spans="1:31" ht="20.25" customHeight="1">
      <c r="A195" s="2" t="s">
        <v>187</v>
      </c>
      <c r="B195" s="7" t="s">
        <v>416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416</v>
      </c>
    </row>
    <row r="196" spans="1:31" ht="20.25" customHeight="1">
      <c r="A196" s="2" t="s">
        <v>188</v>
      </c>
      <c r="B196" s="7" t="s">
        <v>248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248</v>
      </c>
    </row>
    <row r="197" spans="1:31" ht="20.25" customHeight="1">
      <c r="A197" s="1" t="s">
        <v>189</v>
      </c>
      <c r="B197" s="4" t="s">
        <v>320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320</v>
      </c>
    </row>
    <row r="198" spans="1:31" ht="20.25" customHeight="1">
      <c r="A198" s="1" t="s">
        <v>190</v>
      </c>
      <c r="B198" s="4" t="s">
        <v>417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417</v>
      </c>
    </row>
    <row r="199" spans="1:31" ht="20.25" customHeight="1">
      <c r="A199" s="2" t="s">
        <v>191</v>
      </c>
      <c r="B199" s="7" t="s">
        <v>291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291</v>
      </c>
    </row>
    <row r="200" spans="1:31" ht="20.25" customHeight="1">
      <c r="A200" s="2" t="s">
        <v>192</v>
      </c>
      <c r="B200" s="4" t="s">
        <v>292</v>
      </c>
      <c r="E200" s="10">
        <v>0</v>
      </c>
      <c r="G200" s="10">
        <v>0</v>
      </c>
      <c r="I200" s="10">
        <v>1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292</v>
      </c>
    </row>
    <row r="201" spans="1:31" ht="20.25" customHeight="1">
      <c r="A201" s="2" t="s">
        <v>193</v>
      </c>
      <c r="B201" s="4" t="s">
        <v>418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1</v>
      </c>
      <c r="AB201" s="2">
        <v>0</v>
      </c>
      <c r="AC201" s="2">
        <v>0</v>
      </c>
      <c r="AE201" s="2" t="s">
        <v>418</v>
      </c>
    </row>
    <row r="202" spans="1:31" ht="20.25" customHeight="1">
      <c r="A202" s="2" t="s">
        <v>194</v>
      </c>
      <c r="B202" s="4" t="s">
        <v>419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419</v>
      </c>
    </row>
    <row r="203" spans="1:31" ht="20.25" customHeight="1">
      <c r="A203" s="1" t="s">
        <v>195</v>
      </c>
      <c r="B203" s="4" t="s">
        <v>420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420</v>
      </c>
    </row>
    <row r="204" spans="1:31" ht="20.25" customHeight="1">
      <c r="A204" s="2" t="s">
        <v>196</v>
      </c>
      <c r="B204" s="7" t="s">
        <v>421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421</v>
      </c>
    </row>
    <row r="205" spans="1:31" ht="20.25" customHeight="1">
      <c r="A205" s="1" t="s">
        <v>197</v>
      </c>
      <c r="B205" s="4" t="s">
        <v>422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422</v>
      </c>
    </row>
    <row r="206" spans="1:31" ht="20.25" customHeight="1">
      <c r="A206" s="1" t="s">
        <v>198</v>
      </c>
      <c r="B206" s="7" t="s">
        <v>423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423</v>
      </c>
    </row>
    <row r="207" spans="1:31" ht="20.25" customHeight="1">
      <c r="A207" s="1" t="s">
        <v>199</v>
      </c>
      <c r="B207" s="7" t="s">
        <v>424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424</v>
      </c>
    </row>
    <row r="208" spans="1:31" ht="20.25" customHeight="1">
      <c r="A208" s="1" t="s">
        <v>200</v>
      </c>
      <c r="B208" s="7" t="s">
        <v>425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425</v>
      </c>
    </row>
    <row r="209" spans="1:31" ht="20.25" customHeight="1">
      <c r="A209" s="2" t="s">
        <v>201</v>
      </c>
      <c r="B209" s="4" t="s">
        <v>426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426</v>
      </c>
    </row>
    <row r="210" spans="1:31" ht="20.25" customHeight="1">
      <c r="A210" s="2" t="s">
        <v>202</v>
      </c>
      <c r="B210" s="7" t="s">
        <v>427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427</v>
      </c>
    </row>
    <row r="211" spans="1:31" ht="20.25" customHeight="1">
      <c r="A211" s="1" t="s">
        <v>203</v>
      </c>
      <c r="B211" s="4" t="s">
        <v>428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428</v>
      </c>
    </row>
    <row r="212" spans="1:31" ht="20.25" customHeight="1">
      <c r="A212" s="1" t="s">
        <v>204</v>
      </c>
      <c r="B212" s="4" t="s">
        <v>429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429</v>
      </c>
    </row>
    <row r="213" spans="1:31" ht="20.25" customHeight="1">
      <c r="A213" s="1" t="s">
        <v>205</v>
      </c>
      <c r="B213" s="7" t="s">
        <v>430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430</v>
      </c>
    </row>
    <row r="214" spans="1:31" ht="20.25" customHeight="1">
      <c r="A214" s="1" t="s">
        <v>206</v>
      </c>
      <c r="B214" s="4" t="s">
        <v>296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296</v>
      </c>
    </row>
    <row r="215" spans="1:31" ht="20.25" customHeight="1">
      <c r="A215" s="1" t="s">
        <v>207</v>
      </c>
      <c r="B215" s="7" t="s">
        <v>431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1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431</v>
      </c>
    </row>
    <row r="216" spans="1:31" ht="20.25" customHeight="1">
      <c r="A216" s="2" t="s">
        <v>208</v>
      </c>
      <c r="B216" s="4" t="s">
        <v>432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432</v>
      </c>
    </row>
    <row r="217" spans="1:31" ht="20.25" customHeight="1">
      <c r="A217" s="2" t="s">
        <v>209</v>
      </c>
      <c r="B217" s="7" t="s">
        <v>433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1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433</v>
      </c>
    </row>
    <row r="218" spans="1:31" ht="20.25" customHeight="1">
      <c r="A218" s="2" t="s">
        <v>210</v>
      </c>
      <c r="B218" s="7" t="s">
        <v>434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434</v>
      </c>
    </row>
    <row r="219" spans="1:31" ht="20.25" customHeight="1">
      <c r="A219" s="2" t="s">
        <v>211</v>
      </c>
      <c r="B219" s="7" t="s">
        <v>435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435</v>
      </c>
    </row>
    <row r="220" spans="1:31" ht="20.25" customHeight="1">
      <c r="A220" s="2" t="s">
        <v>212</v>
      </c>
      <c r="B220" s="7" t="s">
        <v>436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436</v>
      </c>
    </row>
    <row r="221" spans="1:31" ht="20.25" customHeight="1">
      <c r="A221" s="2" t="s">
        <v>213</v>
      </c>
      <c r="B221" s="3" t="s">
        <v>437</v>
      </c>
      <c r="C221" s="9"/>
      <c r="D221" s="9"/>
      <c r="E221" s="9">
        <v>0</v>
      </c>
      <c r="F221" s="9"/>
      <c r="G221" s="9">
        <v>0</v>
      </c>
      <c r="H221" s="9"/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437</v>
      </c>
    </row>
    <row r="222" spans="1:31" ht="20.25" customHeight="1">
      <c r="A222" s="1" t="s">
        <v>214</v>
      </c>
      <c r="B222" s="4" t="s">
        <v>438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438</v>
      </c>
    </row>
    <row r="223" spans="1:31" ht="20.25" customHeight="1">
      <c r="A223" s="1" t="s">
        <v>215</v>
      </c>
      <c r="B223" s="4" t="s">
        <v>439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439</v>
      </c>
    </row>
    <row r="224" spans="1:31" ht="20.25" customHeight="1">
      <c r="A224" s="1" t="s">
        <v>216</v>
      </c>
      <c r="B224" s="4" t="s">
        <v>253</v>
      </c>
      <c r="E224" s="10">
        <v>0</v>
      </c>
      <c r="G224" s="10">
        <v>0</v>
      </c>
      <c r="I224" s="10">
        <v>1</v>
      </c>
      <c r="J224" s="10">
        <v>1</v>
      </c>
      <c r="K224" s="10">
        <v>1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1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253</v>
      </c>
    </row>
    <row r="225" spans="1:31" ht="20.25" customHeight="1">
      <c r="A225" s="2" t="s">
        <v>217</v>
      </c>
      <c r="B225" s="7" t="s">
        <v>440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440</v>
      </c>
    </row>
    <row r="226" spans="1:31" ht="20.25" customHeight="1">
      <c r="A226" s="2" t="s">
        <v>218</v>
      </c>
      <c r="B226" s="7" t="s">
        <v>441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441</v>
      </c>
    </row>
    <row r="227" spans="1:31" ht="20.25" customHeight="1">
      <c r="A227" s="1" t="s">
        <v>219</v>
      </c>
      <c r="B227" s="4" t="s">
        <v>442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442</v>
      </c>
    </row>
    <row r="228" spans="1:31" ht="20.25" customHeight="1">
      <c r="A228" s="1" t="s">
        <v>220</v>
      </c>
      <c r="B228" s="7" t="s">
        <v>443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443</v>
      </c>
    </row>
    <row r="229" spans="1:31" ht="20.25" customHeight="1">
      <c r="A229" s="2" t="s">
        <v>221</v>
      </c>
      <c r="B229" s="3" t="s">
        <v>444</v>
      </c>
      <c r="C229" s="9"/>
      <c r="D229" s="9"/>
      <c r="E229" s="9">
        <v>0</v>
      </c>
      <c r="F229" s="9"/>
      <c r="G229" s="9">
        <v>0</v>
      </c>
      <c r="H229" s="9"/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444</v>
      </c>
    </row>
    <row r="230" spans="1:31" ht="20.25" customHeight="1">
      <c r="A230" s="1" t="s">
        <v>222</v>
      </c>
      <c r="B230" s="4" t="s">
        <v>445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445</v>
      </c>
    </row>
    <row r="231" spans="1:31" ht="20.25" customHeight="1">
      <c r="A231" s="1" t="s">
        <v>223</v>
      </c>
      <c r="B231" s="4" t="s">
        <v>300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1</v>
      </c>
      <c r="M231" s="10">
        <v>1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300</v>
      </c>
    </row>
    <row r="232" spans="1:31" ht="20.25" customHeight="1">
      <c r="A232" s="1" t="s">
        <v>224</v>
      </c>
      <c r="B232" s="4" t="s">
        <v>446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446</v>
      </c>
    </row>
    <row r="233" spans="1:31" ht="20.25" customHeight="1">
      <c r="A233" s="1" t="s">
        <v>225</v>
      </c>
      <c r="B233" s="7" t="s">
        <v>301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301</v>
      </c>
    </row>
    <row r="234" spans="1:31" ht="20.25" customHeight="1">
      <c r="A234" s="1" t="s">
        <v>226</v>
      </c>
      <c r="B234" s="3" t="s">
        <v>302</v>
      </c>
      <c r="C234" s="9"/>
      <c r="D234" s="9"/>
      <c r="E234" s="9">
        <v>0</v>
      </c>
      <c r="F234" s="9"/>
      <c r="G234" s="9">
        <v>0</v>
      </c>
      <c r="H234" s="9"/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302</v>
      </c>
    </row>
    <row r="235" spans="1:31" ht="20.25" customHeight="1">
      <c r="A235" s="2" t="s">
        <v>227</v>
      </c>
      <c r="B235" s="3" t="s">
        <v>447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447</v>
      </c>
    </row>
    <row r="236" spans="1:31" ht="20.25" customHeight="1">
      <c r="A236" s="2" t="s">
        <v>228</v>
      </c>
      <c r="B236" s="7" t="s">
        <v>448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1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448</v>
      </c>
    </row>
    <row r="237" spans="1:31" ht="20.25" customHeight="1">
      <c r="A237" s="2" t="s">
        <v>229</v>
      </c>
      <c r="B237" s="7" t="s">
        <v>449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449</v>
      </c>
    </row>
    <row r="238" spans="1:31" ht="20.25" customHeight="1">
      <c r="A238" s="1" t="s">
        <v>230</v>
      </c>
      <c r="B238" s="4" t="s">
        <v>450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450</v>
      </c>
    </row>
    <row r="239" spans="1:31" ht="20.25" customHeight="1">
      <c r="A239" s="1" t="s">
        <v>231</v>
      </c>
      <c r="B239" s="4" t="s">
        <v>304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304</v>
      </c>
    </row>
    <row r="240" spans="1:31" ht="20.25" customHeight="1">
      <c r="A240" s="1" t="s">
        <v>232</v>
      </c>
      <c r="B240" s="4" t="s">
        <v>451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451</v>
      </c>
    </row>
    <row r="241" spans="1:31" ht="20.25" customHeight="1">
      <c r="A241" s="2" t="s">
        <v>233</v>
      </c>
      <c r="B241" s="4" t="s">
        <v>452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452</v>
      </c>
    </row>
    <row r="242" spans="1:31" ht="20.25" customHeight="1">
      <c r="A242" s="1" t="s">
        <v>234</v>
      </c>
      <c r="B242" s="7" t="s">
        <v>453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453</v>
      </c>
    </row>
    <row r="243" spans="1:31" ht="20.25" customHeight="1">
      <c r="A243" s="2" t="s">
        <v>235</v>
      </c>
      <c r="B243" s="3" t="s">
        <v>454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454</v>
      </c>
    </row>
    <row r="244" spans="1:31" ht="20.25" customHeight="1">
      <c r="A244" s="2" t="s">
        <v>236</v>
      </c>
      <c r="B244" s="4" t="s">
        <v>455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455</v>
      </c>
    </row>
    <row r="245" spans="1:31" ht="20.25" customHeight="1">
      <c r="A245" s="1" t="s">
        <v>237</v>
      </c>
      <c r="B245" s="4" t="s">
        <v>456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456</v>
      </c>
    </row>
    <row r="246" spans="1:31" ht="20.25" customHeight="1">
      <c r="A246" s="1" t="s">
        <v>238</v>
      </c>
      <c r="B246" s="4" t="s">
        <v>258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258</v>
      </c>
    </row>
    <row r="247" spans="1:31" ht="20.25" customHeight="1">
      <c r="A247" s="1" t="s">
        <v>239</v>
      </c>
      <c r="B247" s="7" t="s">
        <v>305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305</v>
      </c>
    </row>
    <row r="248" spans="1:31" ht="20.25" customHeight="1">
      <c r="A248" s="2" t="s">
        <v>240</v>
      </c>
      <c r="B248" s="4" t="s">
        <v>457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457</v>
      </c>
    </row>
    <row r="249" spans="1:31" ht="20.25" customHeight="1">
      <c r="A249" s="2" t="s">
        <v>241</v>
      </c>
      <c r="B249" s="3" t="s">
        <v>458</v>
      </c>
      <c r="C249" s="9"/>
      <c r="D249" s="9"/>
      <c r="E249" s="9">
        <v>0</v>
      </c>
      <c r="F249" s="9"/>
      <c r="G249" s="9">
        <v>0</v>
      </c>
      <c r="H249" s="9"/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458</v>
      </c>
    </row>
    <row r="250" spans="1:31" ht="20.25" customHeight="1">
      <c r="A250" s="1" t="s">
        <v>242</v>
      </c>
      <c r="B250" s="7" t="s">
        <v>259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1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E251" s="10">
        <v>5</v>
      </c>
      <c r="G251" s="10">
        <v>3</v>
      </c>
      <c r="I251" s="10">
        <v>2</v>
      </c>
      <c r="J251" s="10">
        <v>4</v>
      </c>
      <c r="K251" s="10">
        <v>4</v>
      </c>
      <c r="L251" s="10">
        <v>4</v>
      </c>
      <c r="M251" s="10">
        <v>1</v>
      </c>
      <c r="N251" s="10">
        <v>5</v>
      </c>
      <c r="O251" s="10">
        <v>3</v>
      </c>
      <c r="P251" s="10">
        <v>2</v>
      </c>
      <c r="Q251" s="10">
        <v>0</v>
      </c>
      <c r="R251" s="10">
        <v>2</v>
      </c>
      <c r="S251" s="10">
        <v>0</v>
      </c>
      <c r="T251" s="10">
        <v>0</v>
      </c>
      <c r="U251" s="10">
        <v>0</v>
      </c>
      <c r="V251" s="10">
        <v>0</v>
      </c>
      <c r="W251" s="10">
        <v>1</v>
      </c>
      <c r="X251" s="10">
        <v>0</v>
      </c>
      <c r="Y251" s="10">
        <v>0</v>
      </c>
      <c r="Z251" s="10">
        <v>0</v>
      </c>
      <c r="AA251" s="2">
        <v>3</v>
      </c>
      <c r="AB251" s="2">
        <v>0</v>
      </c>
      <c r="AC251" s="2">
        <v>0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2026-07-02T12:22:19Z</dcterms:modified>
</cp:coreProperties>
</file>