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CC75766-8C18-44A3-933C-4878A8EE87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<sst xmlns="http://schemas.openxmlformats.org/spreadsheetml/2006/main" count="751" uniqueCount="471">
  <si>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</si>
  <si>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</si>
  <si>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</si>
  <si>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</si>
  <si>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</si>
  <si>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</si>
  <si>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</si>
  <si>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</si>
  <si>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</si>
  <si>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</si>
  <si>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</si>
  <si>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</si>
  <si>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</si>
  <si>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</si>
  <si>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</si>
  <si>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</si>
  <si>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</si>
  <si>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</si>
  <si>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</si>
  <si>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</si>
  <si>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</si>
  <si>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</si>
  <si>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</si>
  <si>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</si>
  <si>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</si>
  <si>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</si>
  <si>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</si>
  <si>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</si>
  <si>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</si>
  <si>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</si>
  <si>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</si>
  <si>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</si>
  <si>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</si>
  <si>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</si>
  <si>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</si>
  <si>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</si>
  <si>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</si>
  <si>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</si>
  <si>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</si>
  <si>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</si>
  <si>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</si>
  <si>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</si>
  <si>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</si>
  <si>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</si>
  <si>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</si>
  <si>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</si>
  <si>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</si>
  <si>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</si>
  <si>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</si>
  <si>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</si>
  <si>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</si>
  <si>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</si>
  <si>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</si>
  <si>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</si>
  <si>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</si>
  <si>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</si>
  <si>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</si>
  <si>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</si>
  <si>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</si>
  <si>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</si>
  <si>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</si>
  <si>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</si>
  <si>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</si>
  <si>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</si>
  <si>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</si>
  <si>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</si>
  <si>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</si>
  <si>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</si>
  <si>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</si>
  <si>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</si>
  <si>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</si>
  <si>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</si>
  <si>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</si>
  <si>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</si>
  <si>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</si>
  <si>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</si>
  <si>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</si>
  <si>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</si>
  <si>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</si>
  <si>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</si>
  <si>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</si>
  <si>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</si>
  <si>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</si>
  <si>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</si>
  <si>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</si>
  <si>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</si>
  <si>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</si>
  <si>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</si>
  <si>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</si>
  <si>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</si>
  <si>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</si>
  <si>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</si>
  <si>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</si>
  <si>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</si>
  <si>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</si>
  <si>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</si>
  <si>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</si>
  <si>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</si>
  <si>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</si>
  <si>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</si>
  <si>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</si>
  <si>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</si>
  <si>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</si>
  <si>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</si>
  <si>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</si>
  <si>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</si>
  <si>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</si>
  <si>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</si>
  <si>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</si>
  <si>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</si>
  <si>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</si>
  <si>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</si>
  <si>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</si>
  <si>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</si>
  <si>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</si>
  <si>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</si>
  <si>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</si>
  <si>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</si>
  <si>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</si>
  <si>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</si>
  <si>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</si>
  <si>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</si>
  <si>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</si>
  <si>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</si>
  <si>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</si>
  <si>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</si>
  <si>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</si>
  <si>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</si>
  <si>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</si>
  <si>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</si>
  <si>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</si>
  <si>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</si>
  <si>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</si>
  <si>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</si>
  <si>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</si>
  <si>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</si>
  <si>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</si>
  <si>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</si>
  <si>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</si>
  <si>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</si>
  <si>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</si>
  <si>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</si>
  <si>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</si>
  <si>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</si>
  <si>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</si>
  <si>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</si>
  <si>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</si>
  <si>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</si>
  <si>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</si>
  <si>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</si>
  <si>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</si>
  <si>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</si>
  <si>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</si>
  <si>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</si>
  <si>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</si>
  <si>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</si>
  <si>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</si>
  <si>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</si>
  <si>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</si>
  <si>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</si>
  <si>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</si>
  <si>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</si>
  <si>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</si>
  <si>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</si>
  <si>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</si>
  <si>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</si>
  <si>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</si>
  <si>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</si>
  <si>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</si>
  <si>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</si>
  <si>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</si>
  <si>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</si>
  <si>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</si>
  <si>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</si>
  <si>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</si>
  <si>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</si>
  <si>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</si>
  <si>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</si>
  <si>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</si>
  <si>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</si>
  <si>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</si>
  <si>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</si>
  <si>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</si>
  <si>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</si>
  <si>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</si>
  <si>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</si>
  <si>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</si>
  <si>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</si>
  <si>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</si>
  <si>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</si>
  <si>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</si>
  <si>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</si>
  <si>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</si>
  <si>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</si>
  <si>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</si>
  <si>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</si>
  <si>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</si>
  <si>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</si>
  <si>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</si>
  <si>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</si>
  <si>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</si>
  <si>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</si>
  <si>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</si>
  <si>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</si>
  <si>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</si>
  <si>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</si>
  <si>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</si>
  <si>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</si>
  <si>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</si>
  <si>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</si>
  <si>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</si>
  <si>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</si>
  <si>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</si>
  <si>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</si>
  <si>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</si>
  <si>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</si>
  <si>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</si>
  <si>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</si>
  <si>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</si>
  <si>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</si>
  <si>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</si>
  <si>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</si>
  <si>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</si>
  <si>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</si>
  <si>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</si>
  <si>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</si>
  <si>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</si>
  <si>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</si>
  <si>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</si>
  <si>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</si>
  <si>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</si>
  <si>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</si>
  <si>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</si>
  <si>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</si>
  <si>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</si>
  <si>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</si>
  <si>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</si>
  <si>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</si>
  <si>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</si>
  <si>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</si>
  <si>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</si>
  <si>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</si>
  <si>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</si>
  <si>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</si>
  <si>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</si>
  <si>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</si>
  <si>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</si>
  <si>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</si>
  <si>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</si>
  <si>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</si>
  <si>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</si>
  <si>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</si>
  <si>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</si>
  <si>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</si>
  <si>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</si>
  <si>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</si>
  <si>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</si>
  <si>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</si>
  <si>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</si>
  <si>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</si>
  <si>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</si>
  <si>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</si>
  <si>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</si>
  <si>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</si>
  <si>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</si>
  <si>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</si>
  <si>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</si>
  <si>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</si>
  <si>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</si>
  <si>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</si>
  <si>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</si>
  <si>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</si>
  <si>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</si>
  <si>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</si>
  <si>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</si>
  <si>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</si>
  <si>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</si>
  <si>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</si>
  <si>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</si>
  <si>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</si>
  <si>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</si>
  <si>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</si>
  <si>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</si>
  <si>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</si>
  <si>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</si>
  <si>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</si>
  <si>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</si>
  <si>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</si>
  <si>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</si>
  <si>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</si>
  <si>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</si>
  <si>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</si>
  <si>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</si>
  <si>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</si>
  <si>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</si>
  <si>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</si>
  <si>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</si>
  <si>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</si>
  <si>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</si>
  <si>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</si>
  <si>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</si>
  <si>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</si>
  <si>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</si>
  <si>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</si>
  <si>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</si>
  <si>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</si>
  <si>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</si>
  <si>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</si>
  <si>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</si>
  <si>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</si>
  <si>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</si>
  <si>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</si>
  <si>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</si>
  <si>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</si>
  <si>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</si>
  <si>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</si>
  <si>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</si>
  <si>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</si>
  <si>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</si>
  <si>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</si>
  <si>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</si>
  <si>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</si>
  <si>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</si>
  <si>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</si>
  <si>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</si>
  <si>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</si>
  <si>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</si>
  <si>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</si>
  <si>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</si>
  <si>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</si>
  <si>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</si>
  <si>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</si>
  <si>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</si>
  <si>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</si>
  <si>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</si>
  <si>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</si>
  <si>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</si>
  <si>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</si>
  <si>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</si>
  <si>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</si>
  <si>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</si>
  <si>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</si>
  <si>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</si>
  <si>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</si>
  <si>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</si>
  <si>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</si>
  <si>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</si>
  <si>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</si>
  <si>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</si>
  <si>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</si>
  <si>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</si>
  <si>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</si>
  <si>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</si>
  <si>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</si>
  <si>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</si>
  <si>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</si>
  <si>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</si>
  <si>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</si>
  <si>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</si>
  <si>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</si>
  <si>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</si>
  <si>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</si>
  <si>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</si>
  <si>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</si>
  <si>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</si>
  <si>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</si>
  <si>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</si>
  <si>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</si>
  <si>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</si>
  <si>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</si>
  <si>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</si>
  <si>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</si>
  <si>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</si>
  <si>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</si>
  <si>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</si>
  <si>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</si>
  <si>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</si>
  <si>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</si>
  <si>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</si>
  <si>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</si>
  <si>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</si>
  <si>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</si>
  <si>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</si>
  <si>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</si>
  <si>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</si>
  <si>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</si>
  <si>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</si>
  <si>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</si>
  <si>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</si>
  <si>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</si>
  <si>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</si>
  <si>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</si>
  <si>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</si>
  <si>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</si>
  <si>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</si>
  <si>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</si>
  <si>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</si>
  <si>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</si>
  <si>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</si>
  <si>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</si>
  <si>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</si>
  <si>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</si>
  <si>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</si>
  <si>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</si>
  <si>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</si>
  <si>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</si>
  <si>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</si>
  <si>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</si>
  <si>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</si>
  <si>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</si>
  <si>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</si>
  <si>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</si>
  <si>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</si>
  <si>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</si>
  <si>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</si>
  <si>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</si>
  <si>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</si>
  <si>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</si>
  <si>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</si>
  <si>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</si>
  <si>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</si>
  <si>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</si>
  <si>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</si>
  <si>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</si>
  <si>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</si>
  <si>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</si>
  <si>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</si>
  <si>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</si>
  <si>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</si>
  <si>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</si>
  <si>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</si>
  <si>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</si>
  <si>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</si>
  <si>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</si>
  <si>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</si>
  <si>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</si>
  <si>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</si>
  <si>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</si>
  <si>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</si>
  <si>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</si>
  <si>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</si>
  <si>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</si>
  <si>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</si>
  <si>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</si>
  <si>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</si>
  <si>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</si>
  <si>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</si>
  <si>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</si>
  <si>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</si>
  <si>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</si>
  <si>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</si>
  <si>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</si>
  <si>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</si>
  <si>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</si>
  <si>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</si>
  <si>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</si>
  <si>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</si>
  <si>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</si>
  <si>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</si>
  <si>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</si>
  <si>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</si>
  <si>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</si>
  <si>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</si>
  <si>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</si>
  <si>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</si>
  <si>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</si>
  <si>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</si>
  <si>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2206 straddle carrier in Japan in 1999-2025</t>
    <phoneticPr fontId="1"/>
  </si>
  <si>
    <t>Data &amp; graph of transition of occupational accidents in Top 5 large industry in small causal agent no. 2206 straddle carrier in 1999-2025</t>
    <phoneticPr fontId="1"/>
  </si>
  <si>
    <t>Data &amp; graph of transition of occupational accidents in Top 7 middle industry in small causal agent no. 2206 straddle carrier in 1999-2025</t>
    <phoneticPr fontId="1"/>
  </si>
  <si>
    <t>Data &amp; graph of transition of occupational accidents in Top 10 small industry in small causal agent no. 2206 straddle carrier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</si>
</sst>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cargo handling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harbor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harbor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alcoholic drinks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3</v>
      </c>
      <c r="B3" s="3" t="s">
        <v>246</v>
      </c>
      <c r="C3" s="9"/>
      <c r="D3" s="9"/>
      <c r="E3" s="9">
        <v>0</v>
      </c>
      <c r="F3" s="9"/>
      <c r="G3" s="9">
        <v>0</v>
      </c>
      <c r="H3" s="9"/>
      <c r="I3" s="9">
        <v>0</v>
      </c>
      <c r="J3" s="9">
        <v>3</v>
      </c>
      <c r="K3" s="9">
        <v>2</v>
      </c>
      <c r="L3" s="9">
        <v>0</v>
      </c>
      <c r="M3" s="9">
        <v>0</v>
      </c>
      <c r="N3" s="9">
        <v>0</v>
      </c>
      <c r="O3" s="9">
        <v>0</v>
      </c>
      <c r="P3" s="10">
        <v>3</v>
      </c>
      <c r="Q3" s="10">
        <v>0</v>
      </c>
      <c r="R3" s="10">
        <v>1</v>
      </c>
      <c r="S3" s="10">
        <v>1</v>
      </c>
      <c r="T3" s="10">
        <v>1</v>
      </c>
      <c r="U3" s="10">
        <v>3</v>
      </c>
      <c r="V3" s="10">
        <v>0</v>
      </c>
      <c r="W3" s="10">
        <v>0</v>
      </c>
      <c r="X3" s="10">
        <v>1</v>
      </c>
      <c r="Y3" s="10">
        <v>2</v>
      </c>
      <c r="Z3" s="10">
        <v>1</v>
      </c>
      <c r="AA3" s="2">
        <v>1</v>
      </c>
      <c r="AB3" s="2">
        <v>1</v>
      </c>
      <c r="AC3" s="2">
        <v>1</v>
      </c>
      <c r="AE3" s="2" t="s">
        <v>246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0</v>
      </c>
      <c r="F4" s="9"/>
      <c r="G4" s="9">
        <v>1</v>
      </c>
      <c r="H4" s="9"/>
      <c r="I4" s="9">
        <v>1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1</v>
      </c>
      <c r="W4" s="10">
        <v>1</v>
      </c>
      <c r="X4" s="10">
        <v>1</v>
      </c>
      <c r="Y4" s="10">
        <v>0</v>
      </c>
      <c r="Z4" s="10">
        <v>0</v>
      </c>
      <c r="AA4" s="2">
        <v>1</v>
      </c>
      <c r="AB4" s="2">
        <v>0</v>
      </c>
      <c r="AC4" s="2">
        <v>1</v>
      </c>
      <c r="AE4" s="2" t="s">
        <v>245</v>
      </c>
    </row>
    <row r="5" spans="1:31" ht="20.25" customHeight="1">
      <c r="A5" s="1" t="s">
        <v>4</v>
      </c>
      <c r="B5" s="5" t="s">
        <v>247</v>
      </c>
      <c r="C5" s="11"/>
      <c r="D5" s="11"/>
      <c r="E5" s="11">
        <v>0</v>
      </c>
      <c r="F5" s="11"/>
      <c r="G5" s="11">
        <v>3</v>
      </c>
      <c r="H5" s="11"/>
      <c r="I5" s="11">
        <v>0</v>
      </c>
      <c r="J5" s="11">
        <v>0</v>
      </c>
      <c r="K5" s="11">
        <v>0</v>
      </c>
      <c r="L5" s="11">
        <v>5</v>
      </c>
      <c r="M5" s="11">
        <v>0</v>
      </c>
      <c r="N5" s="11">
        <v>1</v>
      </c>
      <c r="O5" s="11">
        <v>2</v>
      </c>
      <c r="P5" s="10">
        <v>1</v>
      </c>
      <c r="Q5" s="10">
        <v>1</v>
      </c>
      <c r="R5" s="10">
        <v>4</v>
      </c>
      <c r="S5" s="10">
        <v>0</v>
      </c>
      <c r="T5" s="10">
        <v>2</v>
      </c>
      <c r="U5" s="10">
        <v>1</v>
      </c>
      <c r="V5" s="10">
        <v>2</v>
      </c>
      <c r="W5" s="10">
        <v>1</v>
      </c>
      <c r="X5" s="10">
        <v>0</v>
      </c>
      <c r="Y5" s="10">
        <v>1</v>
      </c>
      <c r="Z5" s="10">
        <v>2</v>
      </c>
      <c r="AA5" s="2">
        <v>1</v>
      </c>
      <c r="AB5" s="2">
        <v>0</v>
      </c>
      <c r="AC5" s="2">
        <v>1</v>
      </c>
      <c r="AE5" s="2" t="s">
        <v>247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0</v>
      </c>
      <c r="F6" s="9"/>
      <c r="G6" s="9">
        <v>0</v>
      </c>
      <c r="H6" s="9"/>
      <c r="I6" s="9">
        <v>0</v>
      </c>
      <c r="J6" s="9">
        <v>1</v>
      </c>
      <c r="K6" s="9">
        <v>0</v>
      </c>
      <c r="L6" s="9">
        <v>0</v>
      </c>
      <c r="M6" s="9">
        <v>1</v>
      </c>
      <c r="N6" s="9">
        <v>0</v>
      </c>
      <c r="O6" s="9">
        <v>0</v>
      </c>
      <c r="P6" s="10">
        <v>0</v>
      </c>
      <c r="Q6" s="10">
        <v>0</v>
      </c>
      <c r="R6" s="10">
        <v>1</v>
      </c>
      <c r="S6" s="10">
        <v>0</v>
      </c>
      <c r="T6" s="10">
        <v>0</v>
      </c>
      <c r="U6" s="10">
        <v>1</v>
      </c>
      <c r="V6" s="10">
        <v>1</v>
      </c>
      <c r="W6" s="10">
        <v>0</v>
      </c>
      <c r="X6" s="10">
        <v>0</v>
      </c>
      <c r="Y6" s="10">
        <v>1</v>
      </c>
      <c r="Z6" s="10">
        <v>0</v>
      </c>
      <c r="AA6" s="2">
        <v>1</v>
      </c>
      <c r="AB6" s="2">
        <v>0</v>
      </c>
      <c r="AC6" s="2">
        <v>1</v>
      </c>
      <c r="AE6" s="2" t="s">
        <v>250</v>
      </c>
    </row>
    <row r="7" spans="1:31" ht="20.25" customHeight="1">
      <c r="A7" s="1" t="s">
        <v>16</v>
      </c>
      <c r="B7" s="5" t="s">
        <v>259</v>
      </c>
      <c r="C7" s="11"/>
      <c r="D7" s="11"/>
      <c r="E7" s="11">
        <v>0</v>
      </c>
      <c r="F7" s="11"/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0">
        <v>0</v>
      </c>
      <c r="Q7" s="10">
        <v>0</v>
      </c>
      <c r="R7" s="10">
        <v>0</v>
      </c>
      <c r="S7" s="10">
        <v>2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1</v>
      </c>
      <c r="AC7" s="2">
        <v>0</v>
      </c>
      <c r="AE7" s="2" t="s">
        <v>259</v>
      </c>
    </row>
    <row r="8" spans="1:31" ht="20.25" customHeight="1">
      <c r="A8" s="1" t="s">
        <v>0</v>
      </c>
      <c r="B8" s="3" t="s">
        <v>243</v>
      </c>
      <c r="C8" s="9"/>
      <c r="D8" s="9"/>
      <c r="E8" s="9">
        <v>0</v>
      </c>
      <c r="F8" s="9"/>
      <c r="G8" s="9">
        <v>1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9">
        <v>1</v>
      </c>
      <c r="O8" s="9">
        <v>1</v>
      </c>
      <c r="P8" s="10">
        <v>1</v>
      </c>
      <c r="Q8" s="10">
        <v>1</v>
      </c>
      <c r="R8" s="10">
        <v>1</v>
      </c>
      <c r="S8" s="10">
        <v>1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0</v>
      </c>
      <c r="AE8" s="2" t="s">
        <v>243</v>
      </c>
    </row>
    <row r="9" spans="1:31" ht="20.25" customHeight="1">
      <c r="A9" s="1" t="s">
        <v>1</v>
      </c>
      <c r="B9" s="5" t="s">
        <v>244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244</v>
      </c>
    </row>
    <row r="10" spans="1:31" ht="20.25" customHeight="1">
      <c r="A10" s="1" t="s">
        <v>5</v>
      </c>
      <c r="B10" s="3" t="s">
        <v>248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248</v>
      </c>
    </row>
    <row r="11" spans="1:31" ht="20.25" customHeight="1">
      <c r="A11" s="1" t="s">
        <v>6</v>
      </c>
      <c r="B11" s="3" t="s">
        <v>249</v>
      </c>
      <c r="D11" s="9"/>
      <c r="E11" s="10">
        <v>0</v>
      </c>
      <c r="F11" s="9"/>
      <c r="G11" s="10">
        <v>0</v>
      </c>
      <c r="H11" s="9"/>
      <c r="I11" s="10">
        <v>0</v>
      </c>
      <c r="J11" s="9">
        <v>0</v>
      </c>
      <c r="K11" s="10">
        <v>0</v>
      </c>
      <c r="L11" s="9">
        <v>0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  <c r="S11" s="10">
        <v>0</v>
      </c>
      <c r="T11" s="9">
        <v>1</v>
      </c>
      <c r="U11" s="10">
        <v>0</v>
      </c>
      <c r="V11" s="9">
        <v>0</v>
      </c>
      <c r="W11" s="10">
        <v>0</v>
      </c>
      <c r="X11" s="9">
        <v>1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2" t="s">
        <v>11</v>
      </c>
      <c r="B15" s="4" t="s">
        <v>254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5" t="s">
        <v>255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5" t="s">
        <v>256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14</v>
      </c>
      <c r="B18" s="3" t="s">
        <v>257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257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0</v>
      </c>
      <c r="F20" s="11"/>
      <c r="G20" s="11">
        <v>5</v>
      </c>
      <c r="H20" s="11"/>
      <c r="I20" s="11">
        <v>1</v>
      </c>
      <c r="J20" s="11">
        <v>6</v>
      </c>
      <c r="K20" s="11">
        <v>2</v>
      </c>
      <c r="L20" s="11">
        <v>5</v>
      </c>
      <c r="M20" s="11">
        <v>1</v>
      </c>
      <c r="N20" s="11">
        <v>2</v>
      </c>
      <c r="O20" s="11">
        <v>3</v>
      </c>
      <c r="P20" s="10">
        <v>5</v>
      </c>
      <c r="Q20" s="10">
        <v>2</v>
      </c>
      <c r="R20" s="10">
        <v>7</v>
      </c>
      <c r="S20" s="10">
        <v>4</v>
      </c>
      <c r="T20" s="10">
        <v>5</v>
      </c>
      <c r="U20" s="10">
        <v>5</v>
      </c>
      <c r="V20" s="10">
        <v>4</v>
      </c>
      <c r="W20" s="10">
        <v>2</v>
      </c>
      <c r="X20" s="10">
        <v>4</v>
      </c>
      <c r="Y20" s="10">
        <v>5</v>
      </c>
      <c r="Z20" s="10">
        <v>3</v>
      </c>
      <c r="AA20" s="2">
        <v>5</v>
      </c>
      <c r="AB20" s="2">
        <v>2</v>
      </c>
      <c r="AC20" s="2">
        <v>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7" t="s">
        <v>286</v>
      </c>
      <c r="C23" s="13"/>
      <c r="D23" s="13"/>
      <c r="E23" s="13">
        <v>0</v>
      </c>
      <c r="F23" s="13"/>
      <c r="G23" s="13">
        <v>0</v>
      </c>
      <c r="H23" s="13"/>
      <c r="I23" s="13">
        <v>0</v>
      </c>
      <c r="J23" s="13">
        <v>3</v>
      </c>
      <c r="K23" s="13">
        <v>2</v>
      </c>
      <c r="L23" s="13">
        <v>0</v>
      </c>
      <c r="M23" s="13">
        <v>0</v>
      </c>
      <c r="N23" s="13">
        <v>0</v>
      </c>
      <c r="O23" s="13">
        <v>0</v>
      </c>
      <c r="P23" s="10">
        <v>3</v>
      </c>
      <c r="Q23" s="10">
        <v>0</v>
      </c>
      <c r="R23" s="10">
        <v>1</v>
      </c>
      <c r="S23" s="10">
        <v>1</v>
      </c>
      <c r="T23" s="10">
        <v>1</v>
      </c>
      <c r="U23" s="10">
        <v>3</v>
      </c>
      <c r="V23" s="10">
        <v>0</v>
      </c>
      <c r="W23" s="10">
        <v>0</v>
      </c>
      <c r="X23" s="10">
        <v>1</v>
      </c>
      <c r="Y23" s="10">
        <v>2</v>
      </c>
      <c r="Z23" s="10">
        <v>1</v>
      </c>
      <c r="AA23" s="2">
        <v>1</v>
      </c>
      <c r="AB23" s="2">
        <v>1</v>
      </c>
      <c r="AC23" s="2">
        <v>1</v>
      </c>
      <c r="AE23" s="2" t="s">
        <v>286</v>
      </c>
    </row>
    <row r="24" spans="1:31" ht="20.25" customHeight="1">
      <c r="A24" s="1" t="s">
        <v>39</v>
      </c>
      <c r="B24" s="6" t="s">
        <v>282</v>
      </c>
      <c r="C24" s="12"/>
      <c r="D24" s="12"/>
      <c r="E24" s="12">
        <v>0</v>
      </c>
      <c r="F24" s="12"/>
      <c r="G24" s="12">
        <v>0</v>
      </c>
      <c r="H24" s="12"/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1</v>
      </c>
      <c r="AE24" s="2" t="s">
        <v>282</v>
      </c>
    </row>
    <row r="25" spans="1:31" ht="20.25" customHeight="1">
      <c r="A25" s="1" t="s">
        <v>46</v>
      </c>
      <c r="B25" s="7" t="s">
        <v>289</v>
      </c>
      <c r="C25" s="13"/>
      <c r="D25" s="13"/>
      <c r="E25" s="13">
        <v>0</v>
      </c>
      <c r="F25" s="13"/>
      <c r="G25" s="13">
        <v>3</v>
      </c>
      <c r="H25" s="13"/>
      <c r="I25" s="13">
        <v>0</v>
      </c>
      <c r="J25" s="13">
        <v>0</v>
      </c>
      <c r="K25" s="13">
        <v>0</v>
      </c>
      <c r="L25" s="13">
        <v>5</v>
      </c>
      <c r="M25" s="13">
        <v>0</v>
      </c>
      <c r="N25" s="13">
        <v>1</v>
      </c>
      <c r="O25" s="13">
        <v>2</v>
      </c>
      <c r="P25" s="10">
        <v>1</v>
      </c>
      <c r="Q25" s="10">
        <v>1</v>
      </c>
      <c r="R25" s="10">
        <v>3</v>
      </c>
      <c r="S25" s="10">
        <v>0</v>
      </c>
      <c r="T25" s="10">
        <v>2</v>
      </c>
      <c r="U25" s="10">
        <v>0</v>
      </c>
      <c r="V25" s="10">
        <v>2</v>
      </c>
      <c r="W25" s="10">
        <v>1</v>
      </c>
      <c r="X25" s="10">
        <v>0</v>
      </c>
      <c r="Y25" s="10">
        <v>1</v>
      </c>
      <c r="Z25" s="10">
        <v>2</v>
      </c>
      <c r="AA25" s="2">
        <v>1</v>
      </c>
      <c r="AB25" s="2">
        <v>0</v>
      </c>
      <c r="AC25" s="2">
        <v>1</v>
      </c>
      <c r="AE25" s="2" t="s">
        <v>289</v>
      </c>
    </row>
    <row r="26" spans="1:31" ht="20.25" customHeight="1">
      <c r="A26" s="1" t="s">
        <v>52</v>
      </c>
      <c r="B26" s="7" t="s">
        <v>294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1</v>
      </c>
      <c r="K26" s="13">
        <v>0</v>
      </c>
      <c r="L26" s="13">
        <v>0</v>
      </c>
      <c r="M26" s="13">
        <v>1</v>
      </c>
      <c r="N26" s="13">
        <v>0</v>
      </c>
      <c r="O26" s="13">
        <v>0</v>
      </c>
      <c r="P26" s="10">
        <v>0</v>
      </c>
      <c r="Q26" s="10">
        <v>0</v>
      </c>
      <c r="R26" s="10">
        <v>1</v>
      </c>
      <c r="S26" s="10">
        <v>0</v>
      </c>
      <c r="T26" s="10">
        <v>0</v>
      </c>
      <c r="U26" s="10">
        <v>1</v>
      </c>
      <c r="V26" s="10">
        <v>1</v>
      </c>
      <c r="W26" s="10">
        <v>0</v>
      </c>
      <c r="X26" s="10">
        <v>0</v>
      </c>
      <c r="Y26" s="10">
        <v>1</v>
      </c>
      <c r="Z26" s="10">
        <v>0</v>
      </c>
      <c r="AA26" s="2">
        <v>0</v>
      </c>
      <c r="AB26" s="2">
        <v>0</v>
      </c>
      <c r="AC26" s="2">
        <v>1</v>
      </c>
      <c r="AE26" s="2" t="s">
        <v>294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2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1</v>
      </c>
      <c r="AC27" s="2">
        <v>0</v>
      </c>
      <c r="AE27" s="2" t="s">
        <v>259</v>
      </c>
    </row>
    <row r="28" spans="1:31" ht="20.25" customHeight="1">
      <c r="A28" s="1" t="s">
        <v>18</v>
      </c>
      <c r="B28" s="5" t="s">
        <v>261</v>
      </c>
      <c r="C28" s="11"/>
      <c r="D28" s="11"/>
      <c r="E28" s="11">
        <v>0</v>
      </c>
      <c r="F28" s="11"/>
      <c r="G28" s="11">
        <v>0</v>
      </c>
      <c r="H28" s="11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261</v>
      </c>
    </row>
    <row r="29" spans="1:31" ht="20.25" customHeight="1">
      <c r="A29" s="1" t="s">
        <v>19</v>
      </c>
      <c r="B29" s="5" t="s">
        <v>262</v>
      </c>
      <c r="C29" s="11"/>
      <c r="D29" s="11"/>
      <c r="E29" s="11">
        <v>0</v>
      </c>
      <c r="F29" s="11"/>
      <c r="G29" s="11">
        <v>0</v>
      </c>
      <c r="H29" s="11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262</v>
      </c>
    </row>
    <row r="30" spans="1:31" ht="20.25" customHeight="1">
      <c r="A30" s="1" t="s">
        <v>20</v>
      </c>
      <c r="B30" s="5" t="s">
        <v>263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263</v>
      </c>
    </row>
    <row r="31" spans="1:31" ht="20.25" customHeight="1">
      <c r="A31" s="1" t="s">
        <v>21</v>
      </c>
      <c r="B31" s="7" t="s">
        <v>264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0</v>
      </c>
      <c r="AE31" s="2" t="s">
        <v>264</v>
      </c>
    </row>
    <row r="32" spans="1:31" ht="20.25" customHeight="1">
      <c r="A32" s="1" t="s">
        <v>22</v>
      </c>
      <c r="B32" s="5" t="s">
        <v>265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265</v>
      </c>
    </row>
    <row r="33" spans="1:31" ht="20.25" customHeight="1">
      <c r="A33" s="1" t="s">
        <v>23</v>
      </c>
      <c r="B33" s="5" t="s">
        <v>266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266</v>
      </c>
    </row>
    <row r="34" spans="1:31" ht="20.25" customHeight="1">
      <c r="A34" s="1" t="s">
        <v>24</v>
      </c>
      <c r="B34" s="5" t="s">
        <v>267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267</v>
      </c>
    </row>
    <row r="35" spans="1:31" ht="20.25" customHeight="1">
      <c r="A35" s="1" t="s">
        <v>25</v>
      </c>
      <c r="B35" s="4" t="s">
        <v>268</v>
      </c>
      <c r="E35" s="10">
        <v>0</v>
      </c>
      <c r="G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268</v>
      </c>
    </row>
    <row r="36" spans="1:31" ht="20.25" customHeight="1">
      <c r="A36" s="1" t="s">
        <v>26</v>
      </c>
      <c r="B36" s="5" t="s">
        <v>269</v>
      </c>
      <c r="C36" s="11"/>
      <c r="D36" s="11"/>
      <c r="E36" s="11">
        <v>0</v>
      </c>
      <c r="F36" s="11"/>
      <c r="G36" s="11">
        <v>1</v>
      </c>
      <c r="H36" s="11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v>0</v>
      </c>
      <c r="Q36" s="10">
        <v>0</v>
      </c>
      <c r="R36" s="10">
        <v>1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269</v>
      </c>
    </row>
    <row r="37" spans="1:31" ht="20.25" customHeight="1">
      <c r="A37" s="1" t="s">
        <v>27</v>
      </c>
      <c r="B37" s="7" t="s">
        <v>270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270</v>
      </c>
    </row>
    <row r="38" spans="1:31" ht="20.25" customHeight="1">
      <c r="A38" s="1" t="s">
        <v>28</v>
      </c>
      <c r="B38" s="5" t="s">
        <v>271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271</v>
      </c>
    </row>
    <row r="39" spans="1:31" ht="20.25" customHeight="1">
      <c r="A39" s="1" t="s">
        <v>29</v>
      </c>
      <c r="B39" s="5" t="s">
        <v>272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272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273</v>
      </c>
    </row>
    <row r="41" spans="1:31" ht="20.25" customHeight="1">
      <c r="A41" s="1" t="s">
        <v>31</v>
      </c>
      <c r="B41" s="7" t="s">
        <v>274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274</v>
      </c>
    </row>
    <row r="42" spans="1:31" ht="20.25" customHeight="1">
      <c r="A42" s="1" t="s">
        <v>32</v>
      </c>
      <c r="B42" s="5" t="s">
        <v>275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1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275</v>
      </c>
    </row>
    <row r="43" spans="1:31" ht="20.25" customHeight="1">
      <c r="A43" s="1" t="s">
        <v>33</v>
      </c>
      <c r="B43" s="5" t="s">
        <v>276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34</v>
      </c>
      <c r="B44" s="7" t="s">
        <v>277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</v>
      </c>
      <c r="P44" s="10">
        <v>1</v>
      </c>
      <c r="Q44" s="10">
        <v>1</v>
      </c>
      <c r="R44" s="10">
        <v>0</v>
      </c>
      <c r="S44" s="10">
        <v>1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1</v>
      </c>
      <c r="Z44" s="10">
        <v>0</v>
      </c>
      <c r="AA44" s="2">
        <v>0</v>
      </c>
      <c r="AB44" s="2">
        <v>0</v>
      </c>
      <c r="AC44" s="2">
        <v>0</v>
      </c>
      <c r="AE44" s="2" t="s">
        <v>277</v>
      </c>
    </row>
    <row r="45" spans="1:31" ht="20.25" customHeight="1">
      <c r="A45" s="1" t="s">
        <v>35</v>
      </c>
      <c r="B45" s="7" t="s">
        <v>278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278</v>
      </c>
    </row>
    <row r="46" spans="1:31" ht="20.25" customHeight="1">
      <c r="A46" s="1" t="s">
        <v>36</v>
      </c>
      <c r="B46" s="5" t="s">
        <v>279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279</v>
      </c>
    </row>
    <row r="47" spans="1:31" ht="20.25" customHeight="1">
      <c r="A47" s="1" t="s">
        <v>37</v>
      </c>
      <c r="B47" s="7" t="s">
        <v>280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280</v>
      </c>
    </row>
    <row r="48" spans="1:31" ht="20.25" customHeight="1">
      <c r="A48" s="1" t="s">
        <v>38</v>
      </c>
      <c r="B48" s="7" t="s">
        <v>281</v>
      </c>
      <c r="C48" s="13"/>
      <c r="D48" s="13"/>
      <c r="E48" s="13">
        <v>0</v>
      </c>
      <c r="F48" s="13"/>
      <c r="G48" s="13">
        <v>0</v>
      </c>
      <c r="H48" s="13"/>
      <c r="I48" s="13">
        <v>1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1</v>
      </c>
      <c r="W48" s="10">
        <v>0</v>
      </c>
      <c r="X48" s="10">
        <v>1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281</v>
      </c>
    </row>
    <row r="49" spans="1:31" ht="20.25" customHeight="1">
      <c r="A49" s="1" t="s">
        <v>40</v>
      </c>
      <c r="B49" s="7" t="s">
        <v>283</v>
      </c>
      <c r="C49" s="13"/>
      <c r="D49" s="13"/>
      <c r="E49" s="13">
        <v>0</v>
      </c>
      <c r="F49" s="13"/>
      <c r="G49" s="13">
        <v>1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1</v>
      </c>
      <c r="AB49" s="2">
        <v>0</v>
      </c>
      <c r="AC49" s="2">
        <v>0</v>
      </c>
      <c r="AE49" s="2" t="s">
        <v>283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8" t="s">
        <v>285</v>
      </c>
      <c r="C51" s="14"/>
      <c r="D51" s="14"/>
      <c r="E51" s="14">
        <v>0</v>
      </c>
      <c r="F51" s="14"/>
      <c r="G51" s="14">
        <v>0</v>
      </c>
      <c r="H51" s="14"/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2" t="s">
        <v>44</v>
      </c>
      <c r="B52" s="7" t="s">
        <v>287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5" t="s">
        <v>288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1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47</v>
      </c>
      <c r="B54" s="7" t="s">
        <v>248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248</v>
      </c>
    </row>
    <row r="55" spans="1:31" ht="20.25" customHeight="1">
      <c r="A55" s="1" t="s">
        <v>48</v>
      </c>
      <c r="B55" s="7" t="s">
        <v>290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290</v>
      </c>
    </row>
    <row r="56" spans="1:31" ht="20.25" customHeight="1">
      <c r="A56" s="1" t="s">
        <v>49</v>
      </c>
      <c r="B56" s="5" t="s">
        <v>291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  <c r="U56" s="10">
        <v>0</v>
      </c>
      <c r="V56" s="10">
        <v>0</v>
      </c>
      <c r="W56" s="10">
        <v>0</v>
      </c>
      <c r="X56" s="10">
        <v>1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291</v>
      </c>
    </row>
    <row r="57" spans="1:31" ht="20.25" customHeight="1">
      <c r="A57" s="1" t="s">
        <v>50</v>
      </c>
      <c r="B57" s="7" t="s">
        <v>292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292</v>
      </c>
    </row>
    <row r="58" spans="1:31" ht="20.25" customHeight="1">
      <c r="A58" s="1" t="s">
        <v>51</v>
      </c>
      <c r="B58" s="7" t="s">
        <v>293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293</v>
      </c>
    </row>
    <row r="59" spans="1:31" ht="20.25" customHeight="1">
      <c r="A59" s="1" t="s">
        <v>53</v>
      </c>
      <c r="B59" s="7" t="s">
        <v>295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7" t="s">
        <v>296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7" t="s">
        <v>298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8" t="s">
        <v>299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5" t="s">
        <v>300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8" t="s">
        <v>301</v>
      </c>
      <c r="C68" s="14"/>
      <c r="D68" s="14"/>
      <c r="E68" s="14">
        <v>0</v>
      </c>
      <c r="F68" s="14"/>
      <c r="G68" s="14">
        <v>0</v>
      </c>
      <c r="H68" s="14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3" t="s">
        <v>303</v>
      </c>
      <c r="D70" s="9"/>
      <c r="E70" s="10">
        <v>0</v>
      </c>
      <c r="F70" s="9"/>
      <c r="G70" s="10">
        <v>0</v>
      </c>
      <c r="H70" s="9"/>
      <c r="I70" s="10">
        <v>0</v>
      </c>
      <c r="J70" s="9">
        <v>0</v>
      </c>
      <c r="K70" s="10">
        <v>0</v>
      </c>
      <c r="L70" s="9">
        <v>0</v>
      </c>
      <c r="M70" s="10">
        <v>0</v>
      </c>
      <c r="N70" s="9">
        <v>0</v>
      </c>
      <c r="O70" s="10">
        <v>0</v>
      </c>
      <c r="P70" s="9">
        <v>0</v>
      </c>
      <c r="Q70" s="10">
        <v>0</v>
      </c>
      <c r="R70" s="9">
        <v>0</v>
      </c>
      <c r="S70" s="10">
        <v>0</v>
      </c>
      <c r="T70" s="9">
        <v>0</v>
      </c>
      <c r="U70" s="10">
        <v>0</v>
      </c>
      <c r="V70" s="9">
        <v>0</v>
      </c>
      <c r="W70" s="10">
        <v>0</v>
      </c>
      <c r="X70" s="9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5" t="s">
        <v>304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66</v>
      </c>
      <c r="B72" s="7" t="s">
        <v>257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257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0</v>
      </c>
      <c r="F75" s="13"/>
      <c r="G75" s="13">
        <v>5</v>
      </c>
      <c r="H75" s="13"/>
      <c r="I75" s="13">
        <v>1</v>
      </c>
      <c r="J75" s="13">
        <v>6</v>
      </c>
      <c r="K75" s="13">
        <v>2</v>
      </c>
      <c r="L75" s="13">
        <v>5</v>
      </c>
      <c r="M75" s="13">
        <v>1</v>
      </c>
      <c r="N75" s="13">
        <v>2</v>
      </c>
      <c r="O75" s="13">
        <v>3</v>
      </c>
      <c r="P75" s="10">
        <v>5</v>
      </c>
      <c r="Q75" s="10">
        <v>2</v>
      </c>
      <c r="R75" s="10">
        <v>7</v>
      </c>
      <c r="S75" s="10">
        <v>4</v>
      </c>
      <c r="T75" s="10">
        <v>5</v>
      </c>
      <c r="U75" s="10">
        <v>5</v>
      </c>
      <c r="V75" s="10">
        <v>4</v>
      </c>
      <c r="W75" s="10">
        <v>2</v>
      </c>
      <c r="X75" s="10">
        <v>4</v>
      </c>
      <c r="Y75" s="10">
        <v>5</v>
      </c>
      <c r="Z75" s="10">
        <v>3</v>
      </c>
      <c r="AA75" s="2">
        <v>5</v>
      </c>
      <c r="AB75" s="2">
        <v>2</v>
      </c>
      <c r="AC75" s="2">
        <v>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4" t="s">
        <v>410</v>
      </c>
      <c r="E78" s="10">
        <v>0</v>
      </c>
      <c r="G78" s="10">
        <v>0</v>
      </c>
      <c r="I78" s="10">
        <v>0</v>
      </c>
      <c r="J78" s="10">
        <v>3</v>
      </c>
      <c r="K78" s="10">
        <v>1</v>
      </c>
      <c r="L78" s="10">
        <v>0</v>
      </c>
      <c r="M78" s="10">
        <v>0</v>
      </c>
      <c r="N78" s="10">
        <v>0</v>
      </c>
      <c r="O78" s="10">
        <v>0</v>
      </c>
      <c r="P78" s="10">
        <v>2</v>
      </c>
      <c r="Q78" s="10">
        <v>0</v>
      </c>
      <c r="R78" s="10">
        <v>1</v>
      </c>
      <c r="S78" s="10">
        <v>1</v>
      </c>
      <c r="T78" s="10">
        <v>0</v>
      </c>
      <c r="U78" s="10">
        <v>3</v>
      </c>
      <c r="V78" s="10">
        <v>0</v>
      </c>
      <c r="W78" s="10">
        <v>0</v>
      </c>
      <c r="X78" s="10">
        <v>0</v>
      </c>
      <c r="Y78" s="10">
        <v>2</v>
      </c>
      <c r="Z78" s="10">
        <v>1</v>
      </c>
      <c r="AA78" s="2">
        <v>1</v>
      </c>
      <c r="AB78" s="2">
        <v>1</v>
      </c>
      <c r="AC78" s="2">
        <v>1</v>
      </c>
      <c r="AE78" s="2" t="s">
        <v>410</v>
      </c>
    </row>
    <row r="79" spans="1:31" ht="20.25" customHeight="1">
      <c r="A79" s="1" t="s">
        <v>167</v>
      </c>
      <c r="B79" s="4" t="s">
        <v>399</v>
      </c>
      <c r="E79" s="10">
        <v>0</v>
      </c>
      <c r="G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0</v>
      </c>
      <c r="AC79" s="2">
        <v>1</v>
      </c>
      <c r="AE79" s="2" t="s">
        <v>399</v>
      </c>
    </row>
    <row r="80" spans="1:31" ht="20.25" customHeight="1">
      <c r="A80" s="1" t="s">
        <v>185</v>
      </c>
      <c r="B80" s="4" t="s">
        <v>414</v>
      </c>
      <c r="E80" s="10">
        <v>0</v>
      </c>
      <c r="G80" s="10">
        <v>1</v>
      </c>
      <c r="I80" s="10">
        <v>0</v>
      </c>
      <c r="J80" s="10">
        <v>0</v>
      </c>
      <c r="K80" s="10">
        <v>0</v>
      </c>
      <c r="L80" s="10">
        <v>1</v>
      </c>
      <c r="M80" s="10">
        <v>0</v>
      </c>
      <c r="N80" s="10">
        <v>0</v>
      </c>
      <c r="O80" s="10">
        <v>0</v>
      </c>
      <c r="P80" s="10">
        <v>1</v>
      </c>
      <c r="Q80" s="10">
        <v>0</v>
      </c>
      <c r="R80" s="10">
        <v>0</v>
      </c>
      <c r="S80" s="10">
        <v>0</v>
      </c>
      <c r="T80" s="10">
        <v>1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414</v>
      </c>
    </row>
    <row r="81" spans="1:31" ht="20.25" customHeight="1">
      <c r="A81" s="2" t="s">
        <v>202</v>
      </c>
      <c r="B81" s="4" t="s">
        <v>427</v>
      </c>
      <c r="E81" s="10">
        <v>0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1</v>
      </c>
      <c r="V81" s="10">
        <v>1</v>
      </c>
      <c r="W81" s="10">
        <v>0</v>
      </c>
      <c r="X81" s="10">
        <v>0</v>
      </c>
      <c r="Y81" s="10">
        <v>1</v>
      </c>
      <c r="Z81" s="10">
        <v>0</v>
      </c>
      <c r="AA81" s="2">
        <v>0</v>
      </c>
      <c r="AB81" s="2">
        <v>0</v>
      </c>
      <c r="AC81" s="2">
        <v>1</v>
      </c>
      <c r="AE81" s="2" t="s">
        <v>427</v>
      </c>
    </row>
    <row r="82" spans="1:31" ht="20.25" customHeight="1">
      <c r="A82" s="1" t="s">
        <v>242</v>
      </c>
      <c r="B82" s="7" t="s">
        <v>259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0">
        <v>0</v>
      </c>
      <c r="Q82" s="10">
        <v>0</v>
      </c>
      <c r="R82" s="10">
        <v>0</v>
      </c>
      <c r="S82" s="10">
        <v>2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259</v>
      </c>
    </row>
    <row r="83" spans="1:31" ht="20.25" customHeight="1">
      <c r="A83" s="2" t="s">
        <v>70</v>
      </c>
      <c r="B83" s="7" t="s">
        <v>306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0</v>
      </c>
      <c r="AE83" s="2" t="s">
        <v>306</v>
      </c>
    </row>
    <row r="84" spans="1:31" ht="20.25" customHeight="1">
      <c r="A84" s="2" t="s">
        <v>71</v>
      </c>
      <c r="B84" s="4" t="s">
        <v>307</v>
      </c>
      <c r="E84" s="10">
        <v>0</v>
      </c>
      <c r="G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307</v>
      </c>
    </row>
    <row r="85" spans="1:31" ht="20.25" customHeight="1">
      <c r="A85" s="2" t="s">
        <v>72</v>
      </c>
      <c r="B85" s="7" t="s">
        <v>308</v>
      </c>
      <c r="C85" s="13"/>
      <c r="D85" s="13"/>
      <c r="E85" s="13">
        <v>0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308</v>
      </c>
    </row>
    <row r="86" spans="1:31" ht="20.25" customHeight="1">
      <c r="A86" s="1" t="s">
        <v>73</v>
      </c>
      <c r="B86" s="7" t="s">
        <v>309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309</v>
      </c>
    </row>
    <row r="87" spans="1:31" ht="20.25" customHeight="1">
      <c r="A87" s="1" t="s">
        <v>74</v>
      </c>
      <c r="B87" s="3" t="s">
        <v>310</v>
      </c>
      <c r="C87" s="9"/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310</v>
      </c>
    </row>
    <row r="88" spans="1:31" ht="20.25" customHeight="1">
      <c r="A88" s="2" t="s">
        <v>75</v>
      </c>
      <c r="B88" s="7" t="s">
        <v>311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311</v>
      </c>
    </row>
    <row r="89" spans="1:31" ht="20.25" customHeight="1">
      <c r="A89" s="2" t="s">
        <v>76</v>
      </c>
      <c r="B89" s="4" t="s">
        <v>312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312</v>
      </c>
    </row>
    <row r="90" spans="1:31" ht="20.25" customHeight="1">
      <c r="A90" s="2" t="s">
        <v>77</v>
      </c>
      <c r="B90" s="7" t="s">
        <v>313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313</v>
      </c>
    </row>
    <row r="91" spans="1:31" ht="20.25" customHeight="1">
      <c r="A91" s="2" t="s">
        <v>78</v>
      </c>
      <c r="B91" s="7" t="s">
        <v>314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314</v>
      </c>
    </row>
    <row r="92" spans="1:31" ht="20.25" customHeight="1">
      <c r="A92" s="1" t="s">
        <v>79</v>
      </c>
      <c r="B92" s="4" t="s">
        <v>315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315</v>
      </c>
    </row>
    <row r="93" spans="1:31" ht="20.25" customHeight="1">
      <c r="A93" s="1" t="s">
        <v>80</v>
      </c>
      <c r="B93" s="4" t="s">
        <v>316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316</v>
      </c>
    </row>
    <row r="94" spans="1:31" ht="20.25" customHeight="1">
      <c r="A94" s="1" t="s">
        <v>81</v>
      </c>
      <c r="B94" s="7" t="s">
        <v>317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317</v>
      </c>
    </row>
    <row r="95" spans="1:31" ht="20.25" customHeight="1">
      <c r="A95" s="2" t="s">
        <v>82</v>
      </c>
      <c r="B95" s="7" t="s">
        <v>318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318</v>
      </c>
    </row>
    <row r="96" spans="1:31" ht="20.25" customHeight="1">
      <c r="A96" s="1" t="s">
        <v>83</v>
      </c>
      <c r="B96" s="4" t="s">
        <v>319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319</v>
      </c>
    </row>
    <row r="97" spans="1:31" ht="20.25" customHeight="1">
      <c r="A97" s="1" t="s">
        <v>84</v>
      </c>
      <c r="B97" s="7" t="s">
        <v>320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320</v>
      </c>
    </row>
    <row r="98" spans="1:31" ht="20.25" customHeight="1">
      <c r="A98" s="1" t="s">
        <v>85</v>
      </c>
      <c r="B98" s="7" t="s">
        <v>321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321</v>
      </c>
    </row>
    <row r="99" spans="1:31" ht="20.25" customHeight="1">
      <c r="A99" s="1" t="s">
        <v>86</v>
      </c>
      <c r="B99" s="3" t="s">
        <v>322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322</v>
      </c>
    </row>
    <row r="100" spans="1:31" ht="20.25" customHeight="1">
      <c r="A100" s="2" t="s">
        <v>87</v>
      </c>
      <c r="B100" s="4" t="s">
        <v>323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323</v>
      </c>
    </row>
    <row r="101" spans="1:31" ht="20.25" customHeight="1">
      <c r="A101" s="2" t="s">
        <v>88</v>
      </c>
      <c r="B101" s="4" t="s">
        <v>324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324</v>
      </c>
    </row>
    <row r="102" spans="1:31" ht="20.25" customHeight="1">
      <c r="A102" s="2" t="s">
        <v>89</v>
      </c>
      <c r="B102" s="3" t="s">
        <v>325</v>
      </c>
      <c r="C102" s="9"/>
      <c r="D102" s="9"/>
      <c r="E102" s="9">
        <v>0</v>
      </c>
      <c r="F102" s="9"/>
      <c r="G102" s="9">
        <v>0</v>
      </c>
      <c r="H102" s="9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325</v>
      </c>
    </row>
    <row r="103" spans="1:31" ht="20.25" customHeight="1">
      <c r="A103" s="2" t="s">
        <v>90</v>
      </c>
      <c r="B103" s="7" t="s">
        <v>326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326</v>
      </c>
    </row>
    <row r="104" spans="1:31" ht="20.25" customHeight="1">
      <c r="A104" s="1" t="s">
        <v>91</v>
      </c>
      <c r="B104" s="4" t="s">
        <v>327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327</v>
      </c>
    </row>
    <row r="105" spans="1:31" ht="20.25" customHeight="1">
      <c r="A105" s="1" t="s">
        <v>92</v>
      </c>
      <c r="B105" s="4" t="s">
        <v>328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328</v>
      </c>
    </row>
    <row r="106" spans="1:31" ht="20.25" customHeight="1">
      <c r="A106" s="1" t="s">
        <v>93</v>
      </c>
      <c r="B106" s="4" t="s">
        <v>329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329</v>
      </c>
    </row>
    <row r="107" spans="1:31" ht="20.25" customHeight="1">
      <c r="A107" s="2" t="s">
        <v>94</v>
      </c>
      <c r="B107" s="7" t="s">
        <v>330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330</v>
      </c>
    </row>
    <row r="108" spans="1:31" ht="20.25" customHeight="1">
      <c r="A108" s="1" t="s">
        <v>95</v>
      </c>
      <c r="B108" s="4" t="s">
        <v>331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331</v>
      </c>
    </row>
    <row r="109" spans="1:31" ht="20.25" customHeight="1">
      <c r="A109" s="1" t="s">
        <v>96</v>
      </c>
      <c r="B109" s="7" t="s">
        <v>332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332</v>
      </c>
    </row>
    <row r="110" spans="1:31" ht="20.25" customHeight="1">
      <c r="A110" s="1" t="s">
        <v>97</v>
      </c>
      <c r="B110" s="3" t="s">
        <v>333</v>
      </c>
      <c r="C110" s="9"/>
      <c r="D110" s="9"/>
      <c r="E110" s="9">
        <v>0</v>
      </c>
      <c r="F110" s="9"/>
      <c r="G110" s="9">
        <v>0</v>
      </c>
      <c r="H110" s="9"/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333</v>
      </c>
    </row>
    <row r="111" spans="1:31" ht="20.25" customHeight="1">
      <c r="A111" s="2" t="s">
        <v>98</v>
      </c>
      <c r="B111" s="7" t="s">
        <v>334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334</v>
      </c>
    </row>
    <row r="112" spans="1:31" ht="20.25" customHeight="1">
      <c r="A112" s="2" t="s">
        <v>99</v>
      </c>
      <c r="B112" s="7" t="s">
        <v>335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335</v>
      </c>
    </row>
    <row r="113" spans="1:31" ht="20.25" customHeight="1">
      <c r="A113" s="2" t="s">
        <v>100</v>
      </c>
      <c r="B113" s="7" t="s">
        <v>336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336</v>
      </c>
    </row>
    <row r="114" spans="1:31" ht="20.25" customHeight="1">
      <c r="A114" s="1" t="s">
        <v>101</v>
      </c>
      <c r="B114" s="4" t="s">
        <v>337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337</v>
      </c>
    </row>
    <row r="115" spans="1:31" ht="20.25" customHeight="1">
      <c r="A115" s="2" t="s">
        <v>102</v>
      </c>
      <c r="B115" s="7" t="s">
        <v>338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338</v>
      </c>
    </row>
    <row r="116" spans="1:31" ht="20.25" customHeight="1">
      <c r="A116" s="2" t="s">
        <v>103</v>
      </c>
      <c r="B116" s="7" t="s">
        <v>339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339</v>
      </c>
    </row>
    <row r="117" spans="1:31" ht="20.25" customHeight="1">
      <c r="A117" s="1" t="s">
        <v>104</v>
      </c>
      <c r="B117" s="4" t="s">
        <v>340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340</v>
      </c>
    </row>
    <row r="118" spans="1:31" ht="20.25" customHeight="1">
      <c r="A118" s="2" t="s">
        <v>105</v>
      </c>
      <c r="B118" s="3" t="s">
        <v>341</v>
      </c>
      <c r="C118" s="9"/>
      <c r="D118" s="9"/>
      <c r="E118" s="9">
        <v>0</v>
      </c>
      <c r="F118" s="9"/>
      <c r="G118" s="9">
        <v>0</v>
      </c>
      <c r="H118" s="9"/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341</v>
      </c>
    </row>
    <row r="119" spans="1:31" ht="20.25" customHeight="1">
      <c r="A119" s="2" t="s">
        <v>106</v>
      </c>
      <c r="B119" s="7" t="s">
        <v>342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342</v>
      </c>
    </row>
    <row r="120" spans="1:31" ht="20.25" customHeight="1">
      <c r="A120" s="2" t="s">
        <v>107</v>
      </c>
      <c r="B120" s="7" t="s">
        <v>343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343</v>
      </c>
    </row>
    <row r="121" spans="1:31" ht="20.25" customHeight="1">
      <c r="A121" s="1" t="s">
        <v>108</v>
      </c>
      <c r="B121" s="4" t="s">
        <v>344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344</v>
      </c>
    </row>
    <row r="122" spans="1:31" ht="20.25" customHeight="1">
      <c r="A122" s="2" t="s">
        <v>109</v>
      </c>
      <c r="B122" s="4" t="s">
        <v>345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345</v>
      </c>
    </row>
    <row r="123" spans="1:31" ht="20.25" customHeight="1">
      <c r="A123" s="1" t="s">
        <v>110</v>
      </c>
      <c r="B123" s="7" t="s">
        <v>346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346</v>
      </c>
    </row>
    <row r="124" spans="1:31" ht="20.25" customHeight="1">
      <c r="A124" s="1" t="s">
        <v>111</v>
      </c>
      <c r="B124" s="4" t="s">
        <v>347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1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347</v>
      </c>
    </row>
    <row r="125" spans="1:31" ht="20.25" customHeight="1">
      <c r="A125" s="1" t="s">
        <v>112</v>
      </c>
      <c r="B125" s="4" t="s">
        <v>348</v>
      </c>
      <c r="E125" s="10">
        <v>0</v>
      </c>
      <c r="G125" s="10">
        <v>1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348</v>
      </c>
    </row>
    <row r="126" spans="1:31" ht="20.25" customHeight="1">
      <c r="A126" s="2" t="s">
        <v>113</v>
      </c>
      <c r="B126" s="4" t="s">
        <v>349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349</v>
      </c>
    </row>
    <row r="127" spans="1:31" ht="20.25" customHeight="1">
      <c r="A127" s="2" t="s">
        <v>114</v>
      </c>
      <c r="B127" s="7" t="s">
        <v>350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350</v>
      </c>
    </row>
    <row r="128" spans="1:31" ht="20.25" customHeight="1">
      <c r="A128" s="2" t="s">
        <v>115</v>
      </c>
      <c r="B128" s="4" t="s">
        <v>351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1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351</v>
      </c>
    </row>
    <row r="129" spans="1:31" ht="20.25" customHeight="1">
      <c r="A129" s="1" t="s">
        <v>116</v>
      </c>
      <c r="B129" s="3" t="s">
        <v>352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352</v>
      </c>
    </row>
    <row r="130" spans="1:31" ht="20.25" customHeight="1">
      <c r="A130" s="1" t="s">
        <v>117</v>
      </c>
      <c r="B130" s="7" t="s">
        <v>353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353</v>
      </c>
    </row>
    <row r="131" spans="1:31" ht="20.25" customHeight="1">
      <c r="A131" s="2" t="s">
        <v>118</v>
      </c>
      <c r="B131" s="3" t="s">
        <v>354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354</v>
      </c>
    </row>
    <row r="132" spans="1:31" ht="20.25" customHeight="1">
      <c r="A132" s="2" t="s">
        <v>119</v>
      </c>
      <c r="B132" s="7" t="s">
        <v>355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355</v>
      </c>
    </row>
    <row r="133" spans="1:31" ht="20.25" customHeight="1">
      <c r="A133" s="2" t="s">
        <v>120</v>
      </c>
      <c r="B133" s="7" t="s">
        <v>356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356</v>
      </c>
    </row>
    <row r="134" spans="1:31" ht="20.25" customHeight="1">
      <c r="A134" s="1" t="s">
        <v>121</v>
      </c>
      <c r="B134" s="7" t="s">
        <v>357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357</v>
      </c>
    </row>
    <row r="135" spans="1:31" ht="20.25" customHeight="1">
      <c r="A135" s="1" t="s">
        <v>122</v>
      </c>
      <c r="B135" s="7" t="s">
        <v>358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358</v>
      </c>
    </row>
    <row r="136" spans="1:31" ht="20.25" customHeight="1">
      <c r="A136" s="1" t="s">
        <v>123</v>
      </c>
      <c r="B136" s="7" t="s">
        <v>359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359</v>
      </c>
    </row>
    <row r="137" spans="1:31" ht="20.25" customHeight="1">
      <c r="A137" s="1" t="s">
        <v>124</v>
      </c>
      <c r="B137" s="4" t="s">
        <v>273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273</v>
      </c>
    </row>
    <row r="138" spans="1:31" ht="20.25" customHeight="1">
      <c r="A138" s="1" t="s">
        <v>125</v>
      </c>
      <c r="B138" s="4" t="s">
        <v>360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360</v>
      </c>
    </row>
    <row r="139" spans="1:31" ht="20.25" customHeight="1">
      <c r="A139" s="2" t="s">
        <v>126</v>
      </c>
      <c r="B139" s="4" t="s">
        <v>361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361</v>
      </c>
    </row>
    <row r="140" spans="1:31" ht="20.25" customHeight="1">
      <c r="A140" s="1" t="s">
        <v>127</v>
      </c>
      <c r="B140" s="7" t="s">
        <v>362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362</v>
      </c>
    </row>
    <row r="141" spans="1:31" ht="20.25" customHeight="1">
      <c r="A141" s="2" t="s">
        <v>128</v>
      </c>
      <c r="B141" s="4" t="s">
        <v>363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363</v>
      </c>
    </row>
    <row r="142" spans="1:31" ht="20.25" customHeight="1">
      <c r="A142" s="1" t="s">
        <v>129</v>
      </c>
      <c r="B142" s="4" t="s">
        <v>364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364</v>
      </c>
    </row>
    <row r="143" spans="1:31" ht="20.25" customHeight="1">
      <c r="A143" s="1" t="s">
        <v>130</v>
      </c>
      <c r="B143" s="7" t="s">
        <v>365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365</v>
      </c>
    </row>
    <row r="144" spans="1:31" ht="20.25" customHeight="1">
      <c r="A144" s="1" t="s">
        <v>131</v>
      </c>
      <c r="B144" s="4" t="s">
        <v>366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366</v>
      </c>
    </row>
    <row r="145" spans="1:31" ht="20.25" customHeight="1">
      <c r="A145" s="1" t="s">
        <v>132</v>
      </c>
      <c r="B145" s="4" t="s">
        <v>367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367</v>
      </c>
    </row>
    <row r="146" spans="1:31" ht="20.25" customHeight="1">
      <c r="A146" s="1" t="s">
        <v>133</v>
      </c>
      <c r="B146" s="3" t="s">
        <v>368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368</v>
      </c>
    </row>
    <row r="147" spans="1:31" ht="20.25" customHeight="1">
      <c r="A147" s="2" t="s">
        <v>134</v>
      </c>
      <c r="B147" s="5" t="s">
        <v>369</v>
      </c>
      <c r="C147" s="11"/>
      <c r="D147" s="11"/>
      <c r="E147" s="11">
        <v>0</v>
      </c>
      <c r="F147" s="11"/>
      <c r="G147" s="11">
        <v>0</v>
      </c>
      <c r="H147" s="11"/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369</v>
      </c>
    </row>
    <row r="148" spans="1:31" ht="20.25" customHeight="1">
      <c r="A148" s="2" t="s">
        <v>135</v>
      </c>
      <c r="B148" s="7" t="s">
        <v>370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370</v>
      </c>
    </row>
    <row r="149" spans="1:31" ht="20.25" customHeight="1">
      <c r="A149" s="1" t="s">
        <v>136</v>
      </c>
      <c r="B149" s="4" t="s">
        <v>371</v>
      </c>
      <c r="E149" s="10">
        <v>0</v>
      </c>
      <c r="G149" s="10">
        <v>0</v>
      </c>
      <c r="I149" s="10">
        <v>0</v>
      </c>
      <c r="J149" s="10">
        <v>1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371</v>
      </c>
    </row>
    <row r="150" spans="1:31" ht="20.25" customHeight="1">
      <c r="A150" s="1" t="s">
        <v>137</v>
      </c>
      <c r="B150" s="4" t="s">
        <v>372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372</v>
      </c>
    </row>
    <row r="151" spans="1:31" ht="20.25" customHeight="1">
      <c r="A151" s="1" t="s">
        <v>138</v>
      </c>
      <c r="B151" s="7" t="s">
        <v>373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373</v>
      </c>
    </row>
    <row r="152" spans="1:31" ht="20.25" customHeight="1">
      <c r="A152" s="1" t="s">
        <v>139</v>
      </c>
      <c r="B152" s="4" t="s">
        <v>374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374</v>
      </c>
    </row>
    <row r="153" spans="1:31" ht="20.25" customHeight="1">
      <c r="A153" s="1" t="s">
        <v>140</v>
      </c>
      <c r="B153" s="4" t="s">
        <v>375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375</v>
      </c>
    </row>
    <row r="154" spans="1:31" ht="20.25" customHeight="1">
      <c r="A154" s="1" t="s">
        <v>141</v>
      </c>
      <c r="B154" s="7" t="s">
        <v>376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1</v>
      </c>
      <c r="R154" s="10">
        <v>0</v>
      </c>
      <c r="S154" s="10">
        <v>1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1</v>
      </c>
      <c r="Z154" s="10">
        <v>0</v>
      </c>
      <c r="AA154" s="2">
        <v>0</v>
      </c>
      <c r="AB154" s="2">
        <v>0</v>
      </c>
      <c r="AC154" s="2">
        <v>0</v>
      </c>
      <c r="AE154" s="2" t="s">
        <v>376</v>
      </c>
    </row>
    <row r="155" spans="1:31" ht="20.25" customHeight="1">
      <c r="A155" s="2" t="s">
        <v>142</v>
      </c>
      <c r="B155" s="4" t="s">
        <v>377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1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377</v>
      </c>
    </row>
    <row r="156" spans="1:31" ht="20.25" customHeight="1">
      <c r="A156" s="2" t="s">
        <v>143</v>
      </c>
      <c r="B156" s="3" t="s">
        <v>378</v>
      </c>
      <c r="D156" s="9"/>
      <c r="E156" s="10">
        <v>0</v>
      </c>
      <c r="F156" s="9"/>
      <c r="G156" s="10">
        <v>0</v>
      </c>
      <c r="H156" s="9"/>
      <c r="I156" s="10">
        <v>0</v>
      </c>
      <c r="J156" s="9">
        <v>0</v>
      </c>
      <c r="K156" s="10">
        <v>0</v>
      </c>
      <c r="L156" s="9">
        <v>0</v>
      </c>
      <c r="M156" s="10">
        <v>0</v>
      </c>
      <c r="N156" s="9">
        <v>0</v>
      </c>
      <c r="O156" s="10">
        <v>0</v>
      </c>
      <c r="P156" s="9">
        <v>0</v>
      </c>
      <c r="Q156" s="10">
        <v>0</v>
      </c>
      <c r="R156" s="9">
        <v>0</v>
      </c>
      <c r="S156" s="10">
        <v>0</v>
      </c>
      <c r="T156" s="9">
        <v>0</v>
      </c>
      <c r="U156" s="10">
        <v>0</v>
      </c>
      <c r="V156" s="9">
        <v>0</v>
      </c>
      <c r="W156" s="10">
        <v>0</v>
      </c>
      <c r="X156" s="9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378</v>
      </c>
    </row>
    <row r="157" spans="1:31" ht="20.25" customHeight="1">
      <c r="A157" s="1" t="s">
        <v>144</v>
      </c>
      <c r="B157" s="7" t="s">
        <v>379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379</v>
      </c>
    </row>
    <row r="158" spans="1:31" ht="20.25" customHeight="1">
      <c r="A158" s="1" t="s">
        <v>145</v>
      </c>
      <c r="B158" s="7" t="s">
        <v>277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277</v>
      </c>
    </row>
    <row r="159" spans="1:31" ht="20.25" customHeight="1">
      <c r="A159" s="1" t="s">
        <v>146</v>
      </c>
      <c r="B159" s="4" t="s">
        <v>380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380</v>
      </c>
    </row>
    <row r="160" spans="1:31" ht="20.25" customHeight="1">
      <c r="A160" s="1" t="s">
        <v>147</v>
      </c>
      <c r="B160" s="4" t="s">
        <v>381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381</v>
      </c>
    </row>
    <row r="161" spans="1:31" ht="20.25" customHeight="1">
      <c r="A161" s="2" t="s">
        <v>148</v>
      </c>
      <c r="B161" s="7" t="s">
        <v>279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279</v>
      </c>
    </row>
    <row r="162" spans="1:31" ht="20.25" customHeight="1">
      <c r="A162" s="2" t="s">
        <v>149</v>
      </c>
      <c r="B162" s="7" t="s">
        <v>382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382</v>
      </c>
    </row>
    <row r="163" spans="1:31" ht="20.25" customHeight="1">
      <c r="A163" s="2" t="s">
        <v>150</v>
      </c>
      <c r="B163" s="4" t="s">
        <v>383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383</v>
      </c>
    </row>
    <row r="164" spans="1:31" ht="20.25" customHeight="1">
      <c r="A164" s="1" t="s">
        <v>151</v>
      </c>
      <c r="B164" s="4" t="s">
        <v>384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384</v>
      </c>
    </row>
    <row r="165" spans="1:31" ht="20.25" customHeight="1">
      <c r="A165" s="1" t="s">
        <v>152</v>
      </c>
      <c r="B165" s="4" t="s">
        <v>385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385</v>
      </c>
    </row>
    <row r="166" spans="1:31" ht="20.25" customHeight="1">
      <c r="A166" s="2" t="s">
        <v>153</v>
      </c>
      <c r="B166" s="3" t="s">
        <v>280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280</v>
      </c>
    </row>
    <row r="167" spans="1:31" ht="20.25" customHeight="1">
      <c r="A167" s="1" t="s">
        <v>154</v>
      </c>
      <c r="B167" s="3" t="s">
        <v>386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386</v>
      </c>
    </row>
    <row r="168" spans="1:31" ht="20.25" customHeight="1">
      <c r="A168" s="2" t="s">
        <v>155</v>
      </c>
      <c r="B168" s="4" t="s">
        <v>387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387</v>
      </c>
    </row>
    <row r="169" spans="1:31" ht="20.25" customHeight="1">
      <c r="A169" s="1" t="s">
        <v>156</v>
      </c>
      <c r="B169" s="7" t="s">
        <v>388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388</v>
      </c>
    </row>
    <row r="170" spans="1:31" ht="20.25" customHeight="1">
      <c r="A170" s="1" t="s">
        <v>157</v>
      </c>
      <c r="B170" s="4" t="s">
        <v>389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389</v>
      </c>
    </row>
    <row r="171" spans="1:31" ht="20.25" customHeight="1">
      <c r="A171" s="1" t="s">
        <v>158</v>
      </c>
      <c r="B171" s="4" t="s">
        <v>390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390</v>
      </c>
    </row>
    <row r="172" spans="1:31" ht="20.25" customHeight="1">
      <c r="A172" s="1" t="s">
        <v>159</v>
      </c>
      <c r="B172" s="4" t="s">
        <v>391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391</v>
      </c>
    </row>
    <row r="173" spans="1:31" ht="20.25" customHeight="1">
      <c r="A173" s="1" t="s">
        <v>160</v>
      </c>
      <c r="B173" s="3" t="s">
        <v>392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392</v>
      </c>
    </row>
    <row r="174" spans="1:31" ht="20.25" customHeight="1">
      <c r="A174" s="2" t="s">
        <v>161</v>
      </c>
      <c r="B174" s="7" t="s">
        <v>393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393</v>
      </c>
    </row>
    <row r="175" spans="1:31" ht="20.25" customHeight="1">
      <c r="A175" s="2" t="s">
        <v>162</v>
      </c>
      <c r="B175" s="7" t="s">
        <v>394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394</v>
      </c>
    </row>
    <row r="176" spans="1:31" ht="20.25" customHeight="1">
      <c r="A176" s="2" t="s">
        <v>163</v>
      </c>
      <c r="B176" s="4" t="s">
        <v>395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395</v>
      </c>
    </row>
    <row r="177" spans="1:31" ht="20.25" customHeight="1">
      <c r="A177" s="2" t="s">
        <v>164</v>
      </c>
      <c r="B177" s="7" t="s">
        <v>396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396</v>
      </c>
    </row>
    <row r="178" spans="1:31" ht="20.25" customHeight="1">
      <c r="A178" s="1" t="s">
        <v>165</v>
      </c>
      <c r="B178" s="7" t="s">
        <v>397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1</v>
      </c>
      <c r="W178" s="10">
        <v>0</v>
      </c>
      <c r="X178" s="10">
        <v>1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397</v>
      </c>
    </row>
    <row r="179" spans="1:31" ht="20.25" customHeight="1">
      <c r="A179" s="2" t="s">
        <v>166</v>
      </c>
      <c r="B179" s="4" t="s">
        <v>398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398</v>
      </c>
    </row>
    <row r="180" spans="1:31" ht="20.25" customHeight="1">
      <c r="A180" s="2" t="s">
        <v>168</v>
      </c>
      <c r="B180" s="7" t="s">
        <v>400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400</v>
      </c>
    </row>
    <row r="181" spans="1:31" ht="20.25" customHeight="1">
      <c r="A181" s="2" t="s">
        <v>169</v>
      </c>
      <c r="B181" s="7" t="s">
        <v>401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401</v>
      </c>
    </row>
    <row r="182" spans="1:31" ht="20.25" customHeight="1">
      <c r="A182" s="2" t="s">
        <v>170</v>
      </c>
      <c r="B182" s="7" t="s">
        <v>402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402</v>
      </c>
    </row>
    <row r="183" spans="1:31" ht="20.25" customHeight="1">
      <c r="A183" s="2" t="s">
        <v>171</v>
      </c>
      <c r="B183" s="4" t="s">
        <v>403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403</v>
      </c>
    </row>
    <row r="184" spans="1:31" ht="20.25" customHeight="1">
      <c r="A184" s="1" t="s">
        <v>172</v>
      </c>
      <c r="B184" s="3" t="s">
        <v>283</v>
      </c>
      <c r="C184" s="9"/>
      <c r="D184" s="9"/>
      <c r="E184" s="9">
        <v>0</v>
      </c>
      <c r="F184" s="9"/>
      <c r="G184" s="9">
        <v>1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283</v>
      </c>
    </row>
    <row r="185" spans="1:31" ht="20.25" customHeight="1">
      <c r="A185" s="2" t="s">
        <v>173</v>
      </c>
      <c r="B185" s="7" t="s">
        <v>404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404</v>
      </c>
    </row>
    <row r="186" spans="1:31" ht="20.25" customHeight="1">
      <c r="A186" s="2" t="s">
        <v>174</v>
      </c>
      <c r="B186" s="3" t="s">
        <v>405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405</v>
      </c>
    </row>
    <row r="187" spans="1:31" ht="20.25" customHeight="1">
      <c r="A187" s="2" t="s">
        <v>175</v>
      </c>
      <c r="B187" s="4" t="s">
        <v>406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406</v>
      </c>
    </row>
    <row r="188" spans="1:31" ht="20.25" customHeight="1">
      <c r="A188" s="1" t="s">
        <v>176</v>
      </c>
      <c r="B188" s="4" t="s">
        <v>407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407</v>
      </c>
    </row>
    <row r="189" spans="1:31" ht="20.25" customHeight="1">
      <c r="A189" s="1" t="s">
        <v>177</v>
      </c>
      <c r="B189" s="3" t="s">
        <v>408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408</v>
      </c>
    </row>
    <row r="190" spans="1:31" ht="20.25" customHeight="1">
      <c r="A190" s="1" t="s">
        <v>178</v>
      </c>
      <c r="B190" s="4" t="s">
        <v>409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409</v>
      </c>
    </row>
    <row r="191" spans="1:31" ht="20.25" customHeight="1">
      <c r="A191" s="2" t="s">
        <v>180</v>
      </c>
      <c r="B191" s="4" t="s">
        <v>411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411</v>
      </c>
    </row>
    <row r="192" spans="1:31" ht="20.25" customHeight="1">
      <c r="A192" s="1" t="s">
        <v>181</v>
      </c>
      <c r="B192" s="4" t="s">
        <v>412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412</v>
      </c>
    </row>
    <row r="193" spans="1:31" ht="20.25" customHeight="1">
      <c r="A193" s="2" t="s">
        <v>182</v>
      </c>
      <c r="B193" s="3" t="s">
        <v>413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1</v>
      </c>
      <c r="L193" s="9">
        <v>0</v>
      </c>
      <c r="M193" s="9">
        <v>0</v>
      </c>
      <c r="N193" s="9">
        <v>0</v>
      </c>
      <c r="O193" s="9">
        <v>0</v>
      </c>
      <c r="P193" s="10">
        <v>1</v>
      </c>
      <c r="Q193" s="10">
        <v>0</v>
      </c>
      <c r="R193" s="10">
        <v>0</v>
      </c>
      <c r="S193" s="10">
        <v>0</v>
      </c>
      <c r="T193" s="10">
        <v>1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413</v>
      </c>
    </row>
    <row r="194" spans="1:31" ht="20.25" customHeight="1">
      <c r="A194" s="2" t="s">
        <v>183</v>
      </c>
      <c r="B194" s="7" t="s">
        <v>287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287</v>
      </c>
    </row>
    <row r="195" spans="1:31" ht="20.25" customHeight="1">
      <c r="A195" s="2" t="s">
        <v>184</v>
      </c>
      <c r="B195" s="7" t="s">
        <v>288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1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288</v>
      </c>
    </row>
    <row r="196" spans="1:31" ht="20.25" customHeight="1">
      <c r="A196" s="1" t="s">
        <v>186</v>
      </c>
      <c r="B196" s="4" t="s">
        <v>415</v>
      </c>
      <c r="E196" s="10">
        <v>0</v>
      </c>
      <c r="G196" s="10">
        <v>2</v>
      </c>
      <c r="I196" s="10">
        <v>0</v>
      </c>
      <c r="J196" s="10">
        <v>0</v>
      </c>
      <c r="K196" s="10">
        <v>0</v>
      </c>
      <c r="L196" s="10">
        <v>3</v>
      </c>
      <c r="M196" s="10">
        <v>0</v>
      </c>
      <c r="N196" s="10">
        <v>1</v>
      </c>
      <c r="O196" s="10">
        <v>2</v>
      </c>
      <c r="P196" s="10">
        <v>0</v>
      </c>
      <c r="Q196" s="10">
        <v>1</v>
      </c>
      <c r="R196" s="10">
        <v>2</v>
      </c>
      <c r="S196" s="10">
        <v>0</v>
      </c>
      <c r="T196" s="10">
        <v>1</v>
      </c>
      <c r="U196" s="10">
        <v>0</v>
      </c>
      <c r="V196" s="10">
        <v>2</v>
      </c>
      <c r="W196" s="10">
        <v>1</v>
      </c>
      <c r="X196" s="10">
        <v>0</v>
      </c>
      <c r="Y196" s="10">
        <v>1</v>
      </c>
      <c r="Z196" s="10">
        <v>2</v>
      </c>
      <c r="AA196" s="2">
        <v>1</v>
      </c>
      <c r="AB196" s="2">
        <v>0</v>
      </c>
      <c r="AC196" s="2">
        <v>0</v>
      </c>
      <c r="AE196" s="2" t="s">
        <v>415</v>
      </c>
    </row>
    <row r="197" spans="1:31" ht="20.25" customHeight="1">
      <c r="A197" s="2" t="s">
        <v>187</v>
      </c>
      <c r="B197" s="7" t="s">
        <v>416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1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416</v>
      </c>
    </row>
    <row r="198" spans="1:31" ht="20.25" customHeight="1">
      <c r="A198" s="1" t="s">
        <v>188</v>
      </c>
      <c r="B198" s="4" t="s">
        <v>248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248</v>
      </c>
    </row>
    <row r="199" spans="1:31" ht="20.25" customHeight="1">
      <c r="A199" s="2" t="s">
        <v>189</v>
      </c>
      <c r="B199" s="4" t="s">
        <v>320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320</v>
      </c>
    </row>
    <row r="200" spans="1:31" ht="20.25" customHeight="1">
      <c r="A200" s="1" t="s">
        <v>190</v>
      </c>
      <c r="B200" s="7" t="s">
        <v>417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417</v>
      </c>
    </row>
    <row r="201" spans="1:31" ht="20.25" customHeight="1">
      <c r="A201" s="2" t="s">
        <v>191</v>
      </c>
      <c r="B201" s="7" t="s">
        <v>291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1</v>
      </c>
      <c r="U201" s="10">
        <v>0</v>
      </c>
      <c r="V201" s="10">
        <v>0</v>
      </c>
      <c r="W201" s="10">
        <v>0</v>
      </c>
      <c r="X201" s="10">
        <v>1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291</v>
      </c>
    </row>
    <row r="202" spans="1:31" ht="20.25" customHeight="1">
      <c r="A202" s="1" t="s">
        <v>192</v>
      </c>
      <c r="B202" s="7" t="s">
        <v>292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292</v>
      </c>
    </row>
    <row r="203" spans="1:31" ht="20.25" customHeight="1">
      <c r="A203" s="1" t="s">
        <v>193</v>
      </c>
      <c r="B203" s="4" t="s">
        <v>418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418</v>
      </c>
    </row>
    <row r="204" spans="1:31" ht="20.25" customHeight="1">
      <c r="A204" s="1" t="s">
        <v>194</v>
      </c>
      <c r="B204" s="7" t="s">
        <v>419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419</v>
      </c>
    </row>
    <row r="205" spans="1:31" ht="20.25" customHeight="1">
      <c r="A205" s="1" t="s">
        <v>195</v>
      </c>
      <c r="B205" s="4" t="s">
        <v>420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420</v>
      </c>
    </row>
    <row r="206" spans="1:31" ht="20.25" customHeight="1">
      <c r="A206" s="1" t="s">
        <v>196</v>
      </c>
      <c r="B206" s="3" t="s">
        <v>421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421</v>
      </c>
    </row>
    <row r="207" spans="1:31" ht="20.25" customHeight="1">
      <c r="A207" s="1" t="s">
        <v>197</v>
      </c>
      <c r="B207" s="4" t="s">
        <v>422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422</v>
      </c>
    </row>
    <row r="208" spans="1:31" ht="20.25" customHeight="1">
      <c r="A208" s="2" t="s">
        <v>198</v>
      </c>
      <c r="B208" s="4" t="s">
        <v>423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1</v>
      </c>
      <c r="N208" s="10">
        <v>0</v>
      </c>
      <c r="O208" s="10">
        <v>0</v>
      </c>
      <c r="P208" s="10">
        <v>0</v>
      </c>
      <c r="Q208" s="10">
        <v>0</v>
      </c>
      <c r="R208" s="10">
        <v>1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423</v>
      </c>
    </row>
    <row r="209" spans="1:31" ht="20.25" customHeight="1">
      <c r="A209" s="2" t="s">
        <v>199</v>
      </c>
      <c r="B209" s="7" t="s">
        <v>424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424</v>
      </c>
    </row>
    <row r="210" spans="1:31" ht="20.25" customHeight="1">
      <c r="A210" s="1" t="s">
        <v>200</v>
      </c>
      <c r="B210" s="7" t="s">
        <v>425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425</v>
      </c>
    </row>
    <row r="211" spans="1:31" ht="20.25" customHeight="1">
      <c r="A211" s="2" t="s">
        <v>201</v>
      </c>
      <c r="B211" s="3" t="s">
        <v>426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426</v>
      </c>
    </row>
    <row r="212" spans="1:31" ht="20.25" customHeight="1">
      <c r="A212" s="1" t="s">
        <v>203</v>
      </c>
      <c r="B212" s="7" t="s">
        <v>428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428</v>
      </c>
    </row>
    <row r="213" spans="1:31" ht="20.25" customHeight="1">
      <c r="A213" s="2" t="s">
        <v>204</v>
      </c>
      <c r="B213" s="4" t="s">
        <v>429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429</v>
      </c>
    </row>
    <row r="214" spans="1:31" ht="20.25" customHeight="1">
      <c r="A214" s="1" t="s">
        <v>205</v>
      </c>
      <c r="B214" s="4" t="s">
        <v>430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430</v>
      </c>
    </row>
    <row r="215" spans="1:31" ht="20.25" customHeight="1">
      <c r="A215" s="1" t="s">
        <v>206</v>
      </c>
      <c r="B215" s="4" t="s">
        <v>296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296</v>
      </c>
    </row>
    <row r="216" spans="1:31" ht="20.25" customHeight="1">
      <c r="A216" s="1" t="s">
        <v>207</v>
      </c>
      <c r="B216" s="4" t="s">
        <v>431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1" t="s">
        <v>208</v>
      </c>
      <c r="B217" s="4" t="s">
        <v>432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2" t="s">
        <v>209</v>
      </c>
      <c r="B218" s="4" t="s">
        <v>433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2" t="s">
        <v>210</v>
      </c>
      <c r="B219" s="4" t="s">
        <v>434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2" t="s">
        <v>211</v>
      </c>
      <c r="B220" s="4" t="s">
        <v>435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2" t="s">
        <v>212</v>
      </c>
      <c r="B221" s="7" t="s">
        <v>436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2" t="s">
        <v>213</v>
      </c>
      <c r="B222" s="4" t="s">
        <v>437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1" t="s">
        <v>214</v>
      </c>
      <c r="B223" s="4" t="s">
        <v>438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1" t="s">
        <v>215</v>
      </c>
      <c r="B224" s="4" t="s">
        <v>439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2" t="s">
        <v>216</v>
      </c>
      <c r="B225" s="7" t="s">
        <v>253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2" t="s">
        <v>217</v>
      </c>
      <c r="B226" s="3" t="s">
        <v>440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1" t="s">
        <v>218</v>
      </c>
      <c r="B227" s="4" t="s">
        <v>441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1" t="s">
        <v>219</v>
      </c>
      <c r="B228" s="7" t="s">
        <v>442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1" t="s">
        <v>220</v>
      </c>
      <c r="B229" s="3" t="s">
        <v>443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4" t="s">
        <v>444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2" t="s">
        <v>222</v>
      </c>
      <c r="B231" s="7" t="s">
        <v>445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2" t="s">
        <v>223</v>
      </c>
      <c r="B232" s="4" t="s">
        <v>300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1" t="s">
        <v>224</v>
      </c>
      <c r="B233" s="7" t="s">
        <v>446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1" t="s">
        <v>225</v>
      </c>
      <c r="B234" s="7" t="s">
        <v>301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2" t="s">
        <v>226</v>
      </c>
      <c r="B235" s="7" t="s">
        <v>302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8" t="s">
        <v>447</v>
      </c>
      <c r="C236" s="14"/>
      <c r="D236" s="14"/>
      <c r="E236" s="14">
        <v>0</v>
      </c>
      <c r="F236" s="14"/>
      <c r="G236" s="14">
        <v>0</v>
      </c>
      <c r="H236" s="14"/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2" t="s">
        <v>228</v>
      </c>
      <c r="B237" s="3" t="s">
        <v>448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2" t="s">
        <v>229</v>
      </c>
      <c r="B238" s="4" t="s">
        <v>449</v>
      </c>
      <c r="E238" s="10">
        <v>0</v>
      </c>
      <c r="G238" s="10">
        <v>0</v>
      </c>
      <c r="I238" s="10">
        <v>0</v>
      </c>
      <c r="J238" s="10">
        <v>1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1" t="s">
        <v>230</v>
      </c>
      <c r="B239" s="7" t="s">
        <v>450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4" t="s">
        <v>304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1" t="s">
        <v>232</v>
      </c>
      <c r="B241" s="4" t="s">
        <v>451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451</v>
      </c>
    </row>
    <row r="242" spans="1:31" ht="20.25" customHeight="1">
      <c r="A242" s="2" t="s">
        <v>233</v>
      </c>
      <c r="B242" s="4" t="s">
        <v>452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452</v>
      </c>
    </row>
    <row r="243" spans="1:31" ht="20.25" customHeight="1">
      <c r="A243" s="2" t="s">
        <v>234</v>
      </c>
      <c r="B243" s="7" t="s">
        <v>453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3" t="s">
        <v>455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0</v>
      </c>
      <c r="G251" s="10">
        <v>5</v>
      </c>
      <c r="I251" s="10">
        <v>1</v>
      </c>
      <c r="J251" s="10">
        <v>6</v>
      </c>
      <c r="K251" s="10">
        <v>2</v>
      </c>
      <c r="L251" s="10">
        <v>5</v>
      </c>
      <c r="M251" s="10">
        <v>1</v>
      </c>
      <c r="N251" s="10">
        <v>2</v>
      </c>
      <c r="O251" s="10">
        <v>3</v>
      </c>
      <c r="P251" s="10">
        <v>5</v>
      </c>
      <c r="Q251" s="10">
        <v>2</v>
      </c>
      <c r="R251" s="10">
        <v>7</v>
      </c>
      <c r="S251" s="10">
        <v>4</v>
      </c>
      <c r="T251" s="10">
        <v>5</v>
      </c>
      <c r="U251" s="10">
        <v>5</v>
      </c>
      <c r="V251" s="10">
        <v>4</v>
      </c>
      <c r="W251" s="10">
        <v>2</v>
      </c>
      <c r="X251" s="10">
        <v>4</v>
      </c>
      <c r="Y251" s="10">
        <v>5</v>
      </c>
      <c r="Z251" s="10">
        <v>3</v>
      </c>
      <c r="AA251" s="2">
        <v>5</v>
      </c>
      <c r="AB251" s="2">
        <v>2</v>
      </c>
      <c r="AC251" s="2">
        <v>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2026-07-02T12:22:33Z</dcterms:modified>
</cp:coreProperties>
</file>