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業種別統計\死傷\"/>
    </mc:Choice>
  </mc:AlternateContent>
  <xr:revisionPtr revIDLastSave="0" documentId="8_{A1844E4E-32B0-40D9-B29E-E1C2F91577C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<sst xmlns="http://schemas.openxmlformats.org/spreadsheetml/2006/main" count="221" uniqueCount="117">
  <si>
    <t>Type of accidents</t>
    <phoneticPr fontId="6"/>
  </si>
  <si>
    <t>total</t>
    <phoneticPr fontId="7"/>
  </si>
  <si>
    <t>Age</t>
    <phoneticPr fontId="6"/>
  </si>
  <si>
    <t>19 years old or less</t>
    <phoneticPr fontId="7"/>
  </si>
  <si>
    <t>Workers scale</t>
    <phoneticPr fontId="6"/>
  </si>
  <si>
    <t>Month</t>
    <phoneticPr fontId="6"/>
  </si>
  <si>
    <t>Prefecture</t>
    <phoneticPr fontId="6"/>
  </si>
  <si>
    <t>fall from height</t>
    <phoneticPr fontId="1"/>
  </si>
  <si>
    <t>falling to same level</t>
    <phoneticPr fontId="1"/>
  </si>
  <si>
    <t>crash</t>
    <phoneticPr fontId="1"/>
  </si>
  <si>
    <t>struck by flying or falling object</t>
    <phoneticPr fontId="1"/>
  </si>
  <si>
    <t>collapse</t>
    <phoneticPr fontId="1"/>
  </si>
  <si>
    <t>crashed by</t>
    <phoneticPr fontId="1"/>
  </si>
  <si>
    <t>caught in/between</t>
    <phoneticPr fontId="1"/>
  </si>
  <si>
    <t>cut</t>
    <phoneticPr fontId="1"/>
  </si>
  <si>
    <t>injury to the sole of the foot</t>
    <phoneticPr fontId="1"/>
  </si>
  <si>
    <t>drown</t>
    <phoneticPr fontId="1"/>
  </si>
  <si>
    <t>contact to high/low-temperature</t>
    <phoneticPr fontId="1"/>
  </si>
  <si>
    <t>contact to harmful substance</t>
    <phoneticPr fontId="1"/>
  </si>
  <si>
    <t>electric shock</t>
    <phoneticPr fontId="1"/>
  </si>
  <si>
    <t>explosion</t>
    <phoneticPr fontId="1"/>
  </si>
  <si>
    <t>burst</t>
    <phoneticPr fontId="1"/>
  </si>
  <si>
    <t>fire</t>
    <phoneticPr fontId="1"/>
  </si>
  <si>
    <t>traffic accident (public road)</t>
    <phoneticPr fontId="1"/>
  </si>
  <si>
    <t>traffic accident (others)</t>
    <phoneticPr fontId="1"/>
  </si>
  <si>
    <t>reaction to motion/improper motion</t>
    <phoneticPr fontId="1"/>
  </si>
  <si>
    <t>others</t>
    <phoneticPr fontId="1"/>
  </si>
  <si>
    <t>unclassifiable</t>
    <phoneticPr fontId="1"/>
  </si>
  <si>
    <t>20-29</t>
    <phoneticPr fontId="1"/>
  </si>
  <si>
    <t>30-39</t>
    <phoneticPr fontId="1"/>
  </si>
  <si>
    <t>40-49</t>
    <phoneticPr fontId="1"/>
  </si>
  <si>
    <t>50-59</t>
    <phoneticPr fontId="1"/>
  </si>
  <si>
    <t>10-29</t>
    <phoneticPr fontId="1"/>
  </si>
  <si>
    <t>30-49</t>
    <phoneticPr fontId="1"/>
  </si>
  <si>
    <t>50-99</t>
    <phoneticPr fontId="1"/>
  </si>
  <si>
    <t>100-299</t>
    <phoneticPr fontId="1"/>
  </si>
  <si>
    <t>January</t>
    <phoneticPr fontId="1"/>
  </si>
  <si>
    <t>February</t>
    <phoneticPr fontId="1"/>
  </si>
  <si>
    <t>March</t>
    <phoneticPr fontId="1"/>
  </si>
  <si>
    <t>April</t>
    <phoneticPr fontId="1"/>
  </si>
  <si>
    <t>May</t>
    <phoneticPr fontId="1"/>
  </si>
  <si>
    <t>June</t>
    <phoneticPr fontId="1"/>
  </si>
  <si>
    <t>July</t>
    <phoneticPr fontId="1"/>
  </si>
  <si>
    <t>August</t>
    <phoneticPr fontId="1"/>
  </si>
  <si>
    <t>September</t>
    <phoneticPr fontId="1"/>
  </si>
  <si>
    <t>October</t>
    <phoneticPr fontId="1"/>
  </si>
  <si>
    <t>November</t>
    <phoneticPr fontId="1"/>
  </si>
  <si>
    <t>December</t>
    <phoneticPr fontId="1"/>
  </si>
  <si>
    <t>Hokkaido</t>
    <phoneticPr fontId="1"/>
  </si>
  <si>
    <t>Aomori</t>
    <phoneticPr fontId="1"/>
  </si>
  <si>
    <t>Iwate</t>
    <phoneticPr fontId="1"/>
  </si>
  <si>
    <t>Miyagi</t>
    <phoneticPr fontId="1"/>
  </si>
  <si>
    <t>Akita</t>
    <phoneticPr fontId="1"/>
  </si>
  <si>
    <t>Yamagata</t>
    <phoneticPr fontId="1"/>
  </si>
  <si>
    <t>Fukushima</t>
    <phoneticPr fontId="1"/>
  </si>
  <si>
    <t>Ibaraki</t>
    <phoneticPr fontId="1"/>
  </si>
  <si>
    <t>Tochigi</t>
    <phoneticPr fontId="1"/>
  </si>
  <si>
    <t>Gunma</t>
    <phoneticPr fontId="1"/>
  </si>
  <si>
    <t>Saitama</t>
    <phoneticPr fontId="1"/>
  </si>
  <si>
    <t>Chiba</t>
    <phoneticPr fontId="1"/>
  </si>
  <si>
    <t>Tokyo</t>
    <phoneticPr fontId="1"/>
  </si>
  <si>
    <t>Kanagawa</t>
    <phoneticPr fontId="1"/>
  </si>
  <si>
    <t>Niigata</t>
    <phoneticPr fontId="1"/>
  </si>
  <si>
    <t>Toyama</t>
    <phoneticPr fontId="1"/>
  </si>
  <si>
    <t>Ishikawa</t>
    <phoneticPr fontId="1"/>
  </si>
  <si>
    <t>Fukui</t>
    <phoneticPr fontId="1"/>
  </si>
  <si>
    <t>Yamanashi</t>
    <phoneticPr fontId="1"/>
  </si>
  <si>
    <t>Nagano</t>
    <phoneticPr fontId="1"/>
  </si>
  <si>
    <t>Gifu</t>
    <phoneticPr fontId="1"/>
  </si>
  <si>
    <t>Shizuoka</t>
    <phoneticPr fontId="1"/>
  </si>
  <si>
    <t>Aichi</t>
    <phoneticPr fontId="1"/>
  </si>
  <si>
    <t>Mie</t>
    <phoneticPr fontId="1"/>
  </si>
  <si>
    <t>Shiga</t>
    <phoneticPr fontId="1"/>
  </si>
  <si>
    <t>Kyoto</t>
    <phoneticPr fontId="1"/>
  </si>
  <si>
    <t>Osaka</t>
    <phoneticPr fontId="1"/>
  </si>
  <si>
    <t>Hyogo</t>
    <phoneticPr fontId="1"/>
  </si>
  <si>
    <t>Nara</t>
    <phoneticPr fontId="1"/>
  </si>
  <si>
    <t>Wakayama</t>
    <phoneticPr fontId="1"/>
  </si>
  <si>
    <t>Tottori</t>
    <phoneticPr fontId="1"/>
  </si>
  <si>
    <t>Shimane</t>
    <phoneticPr fontId="1"/>
  </si>
  <si>
    <t>Okayama</t>
    <phoneticPr fontId="1"/>
  </si>
  <si>
    <t>Hiroshima</t>
    <phoneticPr fontId="1"/>
  </si>
  <si>
    <t>Yamaguchi</t>
    <phoneticPr fontId="1"/>
  </si>
  <si>
    <t>Tokushima</t>
    <phoneticPr fontId="1"/>
  </si>
  <si>
    <t>Kagawa</t>
    <phoneticPr fontId="1"/>
  </si>
  <si>
    <t>Ehime</t>
    <phoneticPr fontId="1"/>
  </si>
  <si>
    <t>Kochi</t>
    <phoneticPr fontId="1"/>
  </si>
  <si>
    <t>Fukuoka</t>
    <phoneticPr fontId="1"/>
  </si>
  <si>
    <t>Saga</t>
    <phoneticPr fontId="1"/>
  </si>
  <si>
    <t>Nagasaki</t>
    <phoneticPr fontId="1"/>
  </si>
  <si>
    <t>Kumamoto</t>
    <phoneticPr fontId="1"/>
  </si>
  <si>
    <t>Oita</t>
    <phoneticPr fontId="1"/>
  </si>
  <si>
    <t>Miyazaki</t>
    <phoneticPr fontId="1"/>
  </si>
  <si>
    <t>Kagoshima</t>
    <phoneticPr fontId="1"/>
  </si>
  <si>
    <t>Okinawa</t>
    <phoneticPr fontId="1"/>
  </si>
  <si>
    <t>total</t>
    <phoneticPr fontId="1"/>
  </si>
  <si>
    <t>Type of accidents</t>
    <phoneticPr fontId="1"/>
  </si>
  <si>
    <t>Age</t>
    <phoneticPr fontId="1"/>
  </si>
  <si>
    <t>19 years old or less</t>
    <phoneticPr fontId="1"/>
  </si>
  <si>
    <t>60 years old or more</t>
    <phoneticPr fontId="1"/>
  </si>
  <si>
    <t>Workers scale</t>
    <phoneticPr fontId="1"/>
  </si>
  <si>
    <t>9 workers or less</t>
    <phoneticPr fontId="1"/>
  </si>
  <si>
    <t>300 workers or more</t>
    <phoneticPr fontId="1"/>
  </si>
  <si>
    <t>Month</t>
    <phoneticPr fontId="1"/>
  </si>
  <si>
    <t>Prefecture</t>
    <phoneticPr fontId="1"/>
  </si>
  <si>
    <t>(note) Covid-19 were not included since 2022. Covid-19 were included in 2021 &amp; 2020. Occupational accidents of Great East Japan Earthquake in 2011 were included.</t>
    <phoneticPr fontId="1"/>
  </si>
  <si>
    <t>Data source : https://anzeninfo.mhlw.go.jp/user/anzen/tok/anst00.html  MHLW, Japan</t>
    <phoneticPr fontId="1"/>
  </si>
  <si>
    <t>code</t>
    <phoneticPr fontId="1"/>
  </si>
  <si>
    <t>100-299</t>
    <phoneticPr fontId="7"/>
  </si>
  <si>
    <t>10-29</t>
    <phoneticPr fontId="7"/>
  </si>
  <si>
    <t>40-49</t>
    <phoneticPr fontId="7"/>
  </si>
  <si>
    <t>Data &amp; graph of transition of occupational accidents (each type of accident, age, workers scale, month and prefecture) in 14 amusement service in 1999-2025</t>
    <phoneticPr fontId="1"/>
  </si>
  <si>
    <t>Transition of Top 7 of type of occupational accidents in 14 amusement service in 1999-2025</t>
    <phoneticPr fontId="1"/>
  </si>
  <si>
    <t>Transition of worker's age of occupational accidents in 14 amusement service in 1999-2025</t>
    <phoneticPr fontId="1"/>
  </si>
  <si>
    <t>Transition of workers scale of occupational accidents in 14 amusement service in 1999-2025</t>
    <phoneticPr fontId="1"/>
  </si>
  <si>
    <t>Transition of Top 6 of month of occupational accidents in 14 amusement service in 1999-2025</t>
    <phoneticPr fontId="1"/>
  </si>
  <si>
    <t>Transition of Top 10 of prefecture of occupational accidents in 14 amusement service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</si>
</sst>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Alignment="1">
      <alignment horizontal="right" vertical="center"/>
    </xf>
    <xf numFmtId="0" fontId="3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left" vertical="center"/>
    </xf>
    <xf numFmtId="38" fontId="3" fillId="0" borderId="0" xfId="2" applyFo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distributed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60 years old or more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General</c:formatCode>
                <c:ptCount val="27"/>
                <c:pt idx="0">
                  <c:v>1136</c:v>
                </c:pt>
                <c:pt idx="1">
                  <c:v>1068</c:v>
                </c:pt>
                <c:pt idx="2">
                  <c:v>1155</c:v>
                </c:pt>
                <c:pt idx="3">
                  <c:v>1121</c:v>
                </c:pt>
                <c:pt idx="4">
                  <c:v>1077</c:v>
                </c:pt>
                <c:pt idx="5">
                  <c:v>1148</c:v>
                </c:pt>
                <c:pt idx="6">
                  <c:v>1171</c:v>
                </c:pt>
                <c:pt idx="7">
                  <c:v>1250</c:v>
                </c:pt>
                <c:pt idx="8">
                  <c:v>1386</c:v>
                </c:pt>
                <c:pt idx="9">
                  <c:v>1532</c:v>
                </c:pt>
                <c:pt idx="10">
                  <c:v>1549</c:v>
                </c:pt>
                <c:pt idx="11">
                  <c:v>1530</c:v>
                </c:pt>
                <c:pt idx="12">
                  <c:v>1734</c:v>
                </c:pt>
                <c:pt idx="13">
                  <c:v>1736</c:v>
                </c:pt>
                <c:pt idx="14">
                  <c:v>1767</c:v>
                </c:pt>
                <c:pt idx="15">
                  <c:v>1943</c:v>
                </c:pt>
                <c:pt idx="16">
                  <c:v>1963</c:v>
                </c:pt>
                <c:pt idx="17">
                  <c:v>2101</c:v>
                </c:pt>
                <c:pt idx="18">
                  <c:v>2305</c:v>
                </c:pt>
                <c:pt idx="19">
                  <c:v>2417</c:v>
                </c:pt>
                <c:pt idx="20">
                  <c:v>2545</c:v>
                </c:pt>
                <c:pt idx="21">
                  <c:v>2169</c:v>
                </c:pt>
                <c:pt idx="22">
                  <c:v>2320</c:v>
                </c:pt>
                <c:pt idx="23">
                  <c:v>2589</c:v>
                </c:pt>
                <c:pt idx="24">
                  <c:v>2864</c:v>
                </c:pt>
                <c:pt idx="25">
                  <c:v>2988</c:v>
                </c:pt>
                <c:pt idx="26">
                  <c:v>3174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50-59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General</c:formatCode>
                <c:ptCount val="27"/>
                <c:pt idx="0">
                  <c:v>2180</c:v>
                </c:pt>
                <c:pt idx="1">
                  <c:v>2177</c:v>
                </c:pt>
                <c:pt idx="2">
                  <c:v>2330</c:v>
                </c:pt>
                <c:pt idx="3">
                  <c:v>2195</c:v>
                </c:pt>
                <c:pt idx="4">
                  <c:v>2216</c:v>
                </c:pt>
                <c:pt idx="5">
                  <c:v>2147</c:v>
                </c:pt>
                <c:pt idx="6">
                  <c:v>2172</c:v>
                </c:pt>
                <c:pt idx="7">
                  <c:v>2254</c:v>
                </c:pt>
                <c:pt idx="8">
                  <c:v>2204</c:v>
                </c:pt>
                <c:pt idx="9">
                  <c:v>2228</c:v>
                </c:pt>
                <c:pt idx="10">
                  <c:v>1877</c:v>
                </c:pt>
                <c:pt idx="11">
                  <c:v>1719</c:v>
                </c:pt>
                <c:pt idx="12">
                  <c:v>1665</c:v>
                </c:pt>
                <c:pt idx="13">
                  <c:v>1563</c:v>
                </c:pt>
                <c:pt idx="14">
                  <c:v>1596</c:v>
                </c:pt>
                <c:pt idx="15">
                  <c:v>1542</c:v>
                </c:pt>
                <c:pt idx="16">
                  <c:v>1568</c:v>
                </c:pt>
                <c:pt idx="17">
                  <c:v>1572</c:v>
                </c:pt>
                <c:pt idx="18">
                  <c:v>1597</c:v>
                </c:pt>
                <c:pt idx="19">
                  <c:v>1681</c:v>
                </c:pt>
                <c:pt idx="20">
                  <c:v>1777</c:v>
                </c:pt>
                <c:pt idx="21">
                  <c:v>1600</c:v>
                </c:pt>
                <c:pt idx="22">
                  <c:v>1645</c:v>
                </c:pt>
                <c:pt idx="23">
                  <c:v>1840</c:v>
                </c:pt>
                <c:pt idx="24">
                  <c:v>1879</c:v>
                </c:pt>
                <c:pt idx="25">
                  <c:v>2024</c:v>
                </c:pt>
                <c:pt idx="26">
                  <c:v>2054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20-29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General</c:formatCode>
                <c:ptCount val="27"/>
                <c:pt idx="0">
                  <c:v>1798</c:v>
                </c:pt>
                <c:pt idx="1">
                  <c:v>1787</c:v>
                </c:pt>
                <c:pt idx="2">
                  <c:v>1935</c:v>
                </c:pt>
                <c:pt idx="3">
                  <c:v>1818</c:v>
                </c:pt>
                <c:pt idx="4">
                  <c:v>1947</c:v>
                </c:pt>
                <c:pt idx="5">
                  <c:v>1955</c:v>
                </c:pt>
                <c:pt idx="6">
                  <c:v>1807</c:v>
                </c:pt>
                <c:pt idx="7">
                  <c:v>1747</c:v>
                </c:pt>
                <c:pt idx="8">
                  <c:v>1714</c:v>
                </c:pt>
                <c:pt idx="9">
                  <c:v>1744</c:v>
                </c:pt>
                <c:pt idx="10">
                  <c:v>1761</c:v>
                </c:pt>
                <c:pt idx="11">
                  <c:v>1731</c:v>
                </c:pt>
                <c:pt idx="12">
                  <c:v>1720</c:v>
                </c:pt>
                <c:pt idx="13">
                  <c:v>1753</c:v>
                </c:pt>
                <c:pt idx="14">
                  <c:v>1681</c:v>
                </c:pt>
                <c:pt idx="15">
                  <c:v>1581</c:v>
                </c:pt>
                <c:pt idx="16">
                  <c:v>1662</c:v>
                </c:pt>
                <c:pt idx="17">
                  <c:v>1590</c:v>
                </c:pt>
                <c:pt idx="18">
                  <c:v>1556</c:v>
                </c:pt>
                <c:pt idx="19">
                  <c:v>1681</c:v>
                </c:pt>
                <c:pt idx="20">
                  <c:v>1678</c:v>
                </c:pt>
                <c:pt idx="21">
                  <c:v>1504</c:v>
                </c:pt>
                <c:pt idx="22">
                  <c:v>1745</c:v>
                </c:pt>
                <c:pt idx="23">
                  <c:v>1667</c:v>
                </c:pt>
                <c:pt idx="24">
                  <c:v>1756</c:v>
                </c:pt>
                <c:pt idx="25">
                  <c:v>1874</c:v>
                </c:pt>
                <c:pt idx="26">
                  <c:v>1873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40-49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General</c:formatCode>
                <c:ptCount val="27"/>
                <c:pt idx="0">
                  <c:v>1327</c:v>
                </c:pt>
                <c:pt idx="1">
                  <c:v>1213</c:v>
                </c:pt>
                <c:pt idx="2">
                  <c:v>1312</c:v>
                </c:pt>
                <c:pt idx="3">
                  <c:v>1226</c:v>
                </c:pt>
                <c:pt idx="4">
                  <c:v>1155</c:v>
                </c:pt>
                <c:pt idx="5">
                  <c:v>1153</c:v>
                </c:pt>
                <c:pt idx="6">
                  <c:v>1044</c:v>
                </c:pt>
                <c:pt idx="7">
                  <c:v>1130</c:v>
                </c:pt>
                <c:pt idx="8">
                  <c:v>1221</c:v>
                </c:pt>
                <c:pt idx="9">
                  <c:v>1104</c:v>
                </c:pt>
                <c:pt idx="10">
                  <c:v>1190</c:v>
                </c:pt>
                <c:pt idx="11">
                  <c:v>1184</c:v>
                </c:pt>
                <c:pt idx="12">
                  <c:v>1180</c:v>
                </c:pt>
                <c:pt idx="13">
                  <c:v>1340</c:v>
                </c:pt>
                <c:pt idx="14">
                  <c:v>1228</c:v>
                </c:pt>
                <c:pt idx="15">
                  <c:v>1328</c:v>
                </c:pt>
                <c:pt idx="16">
                  <c:v>1391</c:v>
                </c:pt>
                <c:pt idx="17">
                  <c:v>1433</c:v>
                </c:pt>
                <c:pt idx="18">
                  <c:v>1397</c:v>
                </c:pt>
                <c:pt idx="19">
                  <c:v>1427</c:v>
                </c:pt>
                <c:pt idx="20">
                  <c:v>1469</c:v>
                </c:pt>
                <c:pt idx="21">
                  <c:v>1297</c:v>
                </c:pt>
                <c:pt idx="22">
                  <c:v>1404</c:v>
                </c:pt>
                <c:pt idx="23">
                  <c:v>1315</c:v>
                </c:pt>
                <c:pt idx="24">
                  <c:v>1385</c:v>
                </c:pt>
                <c:pt idx="25">
                  <c:v>1395</c:v>
                </c:pt>
                <c:pt idx="26">
                  <c:v>1302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30-39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General</c:formatCode>
                <c:ptCount val="27"/>
                <c:pt idx="0">
                  <c:v>919</c:v>
                </c:pt>
                <c:pt idx="1">
                  <c:v>927</c:v>
                </c:pt>
                <c:pt idx="2">
                  <c:v>1055</c:v>
                </c:pt>
                <c:pt idx="3">
                  <c:v>1029</c:v>
                </c:pt>
                <c:pt idx="4">
                  <c:v>1098</c:v>
                </c:pt>
                <c:pt idx="5">
                  <c:v>1079</c:v>
                </c:pt>
                <c:pt idx="6">
                  <c:v>1064</c:v>
                </c:pt>
                <c:pt idx="7">
                  <c:v>1232</c:v>
                </c:pt>
                <c:pt idx="8">
                  <c:v>1220</c:v>
                </c:pt>
                <c:pt idx="9">
                  <c:v>1293</c:v>
                </c:pt>
                <c:pt idx="10">
                  <c:v>1266</c:v>
                </c:pt>
                <c:pt idx="11">
                  <c:v>1251</c:v>
                </c:pt>
                <c:pt idx="12">
                  <c:v>1197</c:v>
                </c:pt>
                <c:pt idx="13">
                  <c:v>1224</c:v>
                </c:pt>
                <c:pt idx="14">
                  <c:v>1196</c:v>
                </c:pt>
                <c:pt idx="15">
                  <c:v>1106</c:v>
                </c:pt>
                <c:pt idx="16">
                  <c:v>1121</c:v>
                </c:pt>
                <c:pt idx="17">
                  <c:v>1094</c:v>
                </c:pt>
                <c:pt idx="18">
                  <c:v>1119</c:v>
                </c:pt>
                <c:pt idx="19">
                  <c:v>1093</c:v>
                </c:pt>
                <c:pt idx="20">
                  <c:v>1074</c:v>
                </c:pt>
                <c:pt idx="21">
                  <c:v>991</c:v>
                </c:pt>
                <c:pt idx="22">
                  <c:v>974</c:v>
                </c:pt>
                <c:pt idx="23">
                  <c:v>945</c:v>
                </c:pt>
                <c:pt idx="24">
                  <c:v>977</c:v>
                </c:pt>
                <c:pt idx="25">
                  <c:v>968</c:v>
                </c:pt>
                <c:pt idx="26">
                  <c:v>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19 years old or less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General</c:formatCode>
                <c:ptCount val="27"/>
                <c:pt idx="0">
                  <c:v>618</c:v>
                </c:pt>
                <c:pt idx="1">
                  <c:v>571</c:v>
                </c:pt>
                <c:pt idx="2">
                  <c:v>634</c:v>
                </c:pt>
                <c:pt idx="3">
                  <c:v>629</c:v>
                </c:pt>
                <c:pt idx="4">
                  <c:v>672</c:v>
                </c:pt>
                <c:pt idx="5">
                  <c:v>599</c:v>
                </c:pt>
                <c:pt idx="6">
                  <c:v>616</c:v>
                </c:pt>
                <c:pt idx="7">
                  <c:v>598</c:v>
                </c:pt>
                <c:pt idx="8">
                  <c:v>595</c:v>
                </c:pt>
                <c:pt idx="9">
                  <c:v>557</c:v>
                </c:pt>
                <c:pt idx="10">
                  <c:v>467</c:v>
                </c:pt>
                <c:pt idx="11">
                  <c:v>530</c:v>
                </c:pt>
                <c:pt idx="12">
                  <c:v>526</c:v>
                </c:pt>
                <c:pt idx="13">
                  <c:v>652</c:v>
                </c:pt>
                <c:pt idx="14">
                  <c:v>680</c:v>
                </c:pt>
                <c:pt idx="15">
                  <c:v>713</c:v>
                </c:pt>
                <c:pt idx="16">
                  <c:v>748</c:v>
                </c:pt>
                <c:pt idx="17">
                  <c:v>699</c:v>
                </c:pt>
                <c:pt idx="18">
                  <c:v>647</c:v>
                </c:pt>
                <c:pt idx="19">
                  <c:v>811</c:v>
                </c:pt>
                <c:pt idx="20">
                  <c:v>802</c:v>
                </c:pt>
                <c:pt idx="21">
                  <c:v>681</c:v>
                </c:pt>
                <c:pt idx="22">
                  <c:v>660</c:v>
                </c:pt>
                <c:pt idx="23">
                  <c:v>784</c:v>
                </c:pt>
                <c:pt idx="24">
                  <c:v>825</c:v>
                </c:pt>
                <c:pt idx="25">
                  <c:v>891</c:v>
                </c:pt>
                <c:pt idx="26">
                  <c:v>856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5.6853393325834271E-2"/>
          <c:w val="0.18848222097237846"/>
          <c:h val="0.8143869516310461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10-29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General</c:formatCode>
                <c:ptCount val="27"/>
                <c:pt idx="0">
                  <c:v>1856</c:v>
                </c:pt>
                <c:pt idx="1">
                  <c:v>1874</c:v>
                </c:pt>
                <c:pt idx="2">
                  <c:v>2105</c:v>
                </c:pt>
                <c:pt idx="3">
                  <c:v>2096</c:v>
                </c:pt>
                <c:pt idx="4">
                  <c:v>2251</c:v>
                </c:pt>
                <c:pt idx="5">
                  <c:v>2252</c:v>
                </c:pt>
                <c:pt idx="6">
                  <c:v>2290</c:v>
                </c:pt>
                <c:pt idx="7">
                  <c:v>2358</c:v>
                </c:pt>
                <c:pt idx="8">
                  <c:v>2439</c:v>
                </c:pt>
                <c:pt idx="9">
                  <c:v>2442</c:v>
                </c:pt>
                <c:pt idx="10">
                  <c:v>2346</c:v>
                </c:pt>
                <c:pt idx="11">
                  <c:v>2439</c:v>
                </c:pt>
                <c:pt idx="12">
                  <c:v>2597</c:v>
                </c:pt>
                <c:pt idx="13">
                  <c:v>2678</c:v>
                </c:pt>
                <c:pt idx="14">
                  <c:v>2678</c:v>
                </c:pt>
                <c:pt idx="15">
                  <c:v>2720</c:v>
                </c:pt>
                <c:pt idx="16">
                  <c:v>2807</c:v>
                </c:pt>
                <c:pt idx="17">
                  <c:v>2826</c:v>
                </c:pt>
                <c:pt idx="18">
                  <c:v>2837</c:v>
                </c:pt>
                <c:pt idx="19">
                  <c:v>2978</c:v>
                </c:pt>
                <c:pt idx="20">
                  <c:v>2960</c:v>
                </c:pt>
                <c:pt idx="21">
                  <c:v>2756</c:v>
                </c:pt>
                <c:pt idx="22">
                  <c:v>2771</c:v>
                </c:pt>
                <c:pt idx="23">
                  <c:v>2883</c:v>
                </c:pt>
                <c:pt idx="24">
                  <c:v>3023</c:v>
                </c:pt>
                <c:pt idx="25">
                  <c:v>3092</c:v>
                </c:pt>
                <c:pt idx="26">
                  <c:v>3019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30-49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General</c:formatCode>
                <c:ptCount val="27"/>
                <c:pt idx="0">
                  <c:v>1477</c:v>
                </c:pt>
                <c:pt idx="1">
                  <c:v>1466</c:v>
                </c:pt>
                <c:pt idx="2">
                  <c:v>1734</c:v>
                </c:pt>
                <c:pt idx="3">
                  <c:v>1731</c:v>
                </c:pt>
                <c:pt idx="4">
                  <c:v>1786</c:v>
                </c:pt>
                <c:pt idx="5">
                  <c:v>1858</c:v>
                </c:pt>
                <c:pt idx="6">
                  <c:v>1758</c:v>
                </c:pt>
                <c:pt idx="7">
                  <c:v>1858</c:v>
                </c:pt>
                <c:pt idx="8">
                  <c:v>1794</c:v>
                </c:pt>
                <c:pt idx="9">
                  <c:v>1926</c:v>
                </c:pt>
                <c:pt idx="10">
                  <c:v>1756</c:v>
                </c:pt>
                <c:pt idx="11">
                  <c:v>1654</c:v>
                </c:pt>
                <c:pt idx="12">
                  <c:v>1616</c:v>
                </c:pt>
                <c:pt idx="13">
                  <c:v>1799</c:v>
                </c:pt>
                <c:pt idx="14">
                  <c:v>1674</c:v>
                </c:pt>
                <c:pt idx="15">
                  <c:v>1713</c:v>
                </c:pt>
                <c:pt idx="16">
                  <c:v>1753</c:v>
                </c:pt>
                <c:pt idx="17">
                  <c:v>1864</c:v>
                </c:pt>
                <c:pt idx="18">
                  <c:v>1924</c:v>
                </c:pt>
                <c:pt idx="19">
                  <c:v>2042</c:v>
                </c:pt>
                <c:pt idx="20">
                  <c:v>2167</c:v>
                </c:pt>
                <c:pt idx="21">
                  <c:v>1977</c:v>
                </c:pt>
                <c:pt idx="22">
                  <c:v>2037</c:v>
                </c:pt>
                <c:pt idx="23">
                  <c:v>1975</c:v>
                </c:pt>
                <c:pt idx="24">
                  <c:v>2260</c:v>
                </c:pt>
                <c:pt idx="25">
                  <c:v>2544</c:v>
                </c:pt>
                <c:pt idx="26">
                  <c:v>2509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50-99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General</c:formatCode>
                <c:ptCount val="27"/>
                <c:pt idx="0">
                  <c:v>1572</c:v>
                </c:pt>
                <c:pt idx="1">
                  <c:v>1498</c:v>
                </c:pt>
                <c:pt idx="2">
                  <c:v>1551</c:v>
                </c:pt>
                <c:pt idx="3">
                  <c:v>1417</c:v>
                </c:pt>
                <c:pt idx="4">
                  <c:v>1361</c:v>
                </c:pt>
                <c:pt idx="5">
                  <c:v>1415</c:v>
                </c:pt>
                <c:pt idx="6">
                  <c:v>1333</c:v>
                </c:pt>
                <c:pt idx="7">
                  <c:v>1385</c:v>
                </c:pt>
                <c:pt idx="8">
                  <c:v>1404</c:v>
                </c:pt>
                <c:pt idx="9">
                  <c:v>1336</c:v>
                </c:pt>
                <c:pt idx="10">
                  <c:v>1436</c:v>
                </c:pt>
                <c:pt idx="11">
                  <c:v>1376</c:v>
                </c:pt>
                <c:pt idx="12">
                  <c:v>1297</c:v>
                </c:pt>
                <c:pt idx="13">
                  <c:v>1300</c:v>
                </c:pt>
                <c:pt idx="14">
                  <c:v>1404</c:v>
                </c:pt>
                <c:pt idx="15">
                  <c:v>1335</c:v>
                </c:pt>
                <c:pt idx="16">
                  <c:v>1333</c:v>
                </c:pt>
                <c:pt idx="17">
                  <c:v>1271</c:v>
                </c:pt>
                <c:pt idx="18">
                  <c:v>1278</c:v>
                </c:pt>
                <c:pt idx="19">
                  <c:v>1408</c:v>
                </c:pt>
                <c:pt idx="20">
                  <c:v>1400</c:v>
                </c:pt>
                <c:pt idx="21">
                  <c:v>1208</c:v>
                </c:pt>
                <c:pt idx="22">
                  <c:v>1407</c:v>
                </c:pt>
                <c:pt idx="23">
                  <c:v>1554</c:v>
                </c:pt>
                <c:pt idx="24">
                  <c:v>1641</c:v>
                </c:pt>
                <c:pt idx="25">
                  <c:v>1625</c:v>
                </c:pt>
                <c:pt idx="26">
                  <c:v>1727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100-299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General</c:formatCode>
                <c:ptCount val="27"/>
                <c:pt idx="0">
                  <c:v>1382</c:v>
                </c:pt>
                <c:pt idx="1">
                  <c:v>1216</c:v>
                </c:pt>
                <c:pt idx="2">
                  <c:v>1221</c:v>
                </c:pt>
                <c:pt idx="3">
                  <c:v>1037</c:v>
                </c:pt>
                <c:pt idx="4">
                  <c:v>1063</c:v>
                </c:pt>
                <c:pt idx="5">
                  <c:v>935</c:v>
                </c:pt>
                <c:pt idx="6">
                  <c:v>944</c:v>
                </c:pt>
                <c:pt idx="7">
                  <c:v>1050</c:v>
                </c:pt>
                <c:pt idx="8">
                  <c:v>1031</c:v>
                </c:pt>
                <c:pt idx="9">
                  <c:v>1092</c:v>
                </c:pt>
                <c:pt idx="10">
                  <c:v>934</c:v>
                </c:pt>
                <c:pt idx="11">
                  <c:v>916</c:v>
                </c:pt>
                <c:pt idx="12">
                  <c:v>886</c:v>
                </c:pt>
                <c:pt idx="13">
                  <c:v>858</c:v>
                </c:pt>
                <c:pt idx="14">
                  <c:v>889</c:v>
                </c:pt>
                <c:pt idx="15">
                  <c:v>892</c:v>
                </c:pt>
                <c:pt idx="16">
                  <c:v>928</c:v>
                </c:pt>
                <c:pt idx="17">
                  <c:v>908</c:v>
                </c:pt>
                <c:pt idx="18">
                  <c:v>872</c:v>
                </c:pt>
                <c:pt idx="19">
                  <c:v>1018</c:v>
                </c:pt>
                <c:pt idx="20">
                  <c:v>1037</c:v>
                </c:pt>
                <c:pt idx="21">
                  <c:v>823</c:v>
                </c:pt>
                <c:pt idx="22">
                  <c:v>977</c:v>
                </c:pt>
                <c:pt idx="23">
                  <c:v>1013</c:v>
                </c:pt>
                <c:pt idx="24">
                  <c:v>975</c:v>
                </c:pt>
                <c:pt idx="25">
                  <c:v>1190</c:v>
                </c:pt>
                <c:pt idx="26">
                  <c:v>1297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9 workers or less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General</c:formatCode>
                <c:ptCount val="27"/>
                <c:pt idx="0">
                  <c:v>1268</c:v>
                </c:pt>
                <c:pt idx="1">
                  <c:v>1258</c:v>
                </c:pt>
                <c:pt idx="2">
                  <c:v>1378</c:v>
                </c:pt>
                <c:pt idx="3">
                  <c:v>1285</c:v>
                </c:pt>
                <c:pt idx="4">
                  <c:v>1297</c:v>
                </c:pt>
                <c:pt idx="5">
                  <c:v>1245</c:v>
                </c:pt>
                <c:pt idx="6">
                  <c:v>1228</c:v>
                </c:pt>
                <c:pt idx="7">
                  <c:v>1216</c:v>
                </c:pt>
                <c:pt idx="8">
                  <c:v>1301</c:v>
                </c:pt>
                <c:pt idx="9">
                  <c:v>1284</c:v>
                </c:pt>
                <c:pt idx="10">
                  <c:v>1263</c:v>
                </c:pt>
                <c:pt idx="11">
                  <c:v>1217</c:v>
                </c:pt>
                <c:pt idx="12">
                  <c:v>1275</c:v>
                </c:pt>
                <c:pt idx="13">
                  <c:v>1236</c:v>
                </c:pt>
                <c:pt idx="14">
                  <c:v>1154</c:v>
                </c:pt>
                <c:pt idx="15">
                  <c:v>1203</c:v>
                </c:pt>
                <c:pt idx="16">
                  <c:v>1260</c:v>
                </c:pt>
                <c:pt idx="17">
                  <c:v>1231</c:v>
                </c:pt>
                <c:pt idx="18">
                  <c:v>1258</c:v>
                </c:pt>
                <c:pt idx="19">
                  <c:v>1223</c:v>
                </c:pt>
                <c:pt idx="20">
                  <c:v>1248</c:v>
                </c:pt>
                <c:pt idx="21">
                  <c:v>1209</c:v>
                </c:pt>
                <c:pt idx="22">
                  <c:v>1273</c:v>
                </c:pt>
                <c:pt idx="23">
                  <c:v>1264</c:v>
                </c:pt>
                <c:pt idx="24">
                  <c:v>1306</c:v>
                </c:pt>
                <c:pt idx="25">
                  <c:v>1198</c:v>
                </c:pt>
                <c:pt idx="26">
                  <c:v>1182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300 workers or more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General</c:formatCode>
                <c:ptCount val="27"/>
                <c:pt idx="0">
                  <c:v>423</c:v>
                </c:pt>
                <c:pt idx="1">
                  <c:v>431</c:v>
                </c:pt>
                <c:pt idx="2">
                  <c:v>432</c:v>
                </c:pt>
                <c:pt idx="3">
                  <c:v>452</c:v>
                </c:pt>
                <c:pt idx="4">
                  <c:v>407</c:v>
                </c:pt>
                <c:pt idx="5">
                  <c:v>376</c:v>
                </c:pt>
                <c:pt idx="6">
                  <c:v>321</c:v>
                </c:pt>
                <c:pt idx="7">
                  <c:v>344</c:v>
                </c:pt>
                <c:pt idx="8">
                  <c:v>371</c:v>
                </c:pt>
                <c:pt idx="9">
                  <c:v>378</c:v>
                </c:pt>
                <c:pt idx="10">
                  <c:v>375</c:v>
                </c:pt>
                <c:pt idx="11">
                  <c:v>343</c:v>
                </c:pt>
                <c:pt idx="12">
                  <c:v>351</c:v>
                </c:pt>
                <c:pt idx="13">
                  <c:v>397</c:v>
                </c:pt>
                <c:pt idx="14">
                  <c:v>349</c:v>
                </c:pt>
                <c:pt idx="15">
                  <c:v>350</c:v>
                </c:pt>
                <c:pt idx="16">
                  <c:v>372</c:v>
                </c:pt>
                <c:pt idx="17">
                  <c:v>389</c:v>
                </c:pt>
                <c:pt idx="18">
                  <c:v>452</c:v>
                </c:pt>
                <c:pt idx="19">
                  <c:v>441</c:v>
                </c:pt>
                <c:pt idx="20">
                  <c:v>533</c:v>
                </c:pt>
                <c:pt idx="21">
                  <c:v>269</c:v>
                </c:pt>
                <c:pt idx="22">
                  <c:v>283</c:v>
                </c:pt>
                <c:pt idx="23">
                  <c:v>451</c:v>
                </c:pt>
                <c:pt idx="24">
                  <c:v>481</c:v>
                </c:pt>
                <c:pt idx="25">
                  <c:v>491</c:v>
                </c:pt>
                <c:pt idx="26">
                  <c:v>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850017066252385"/>
          <c:y val="0.14897787587528921"/>
          <c:w val="0.21555563402108369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July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General</c:formatCode>
                <c:ptCount val="27"/>
                <c:pt idx="0">
                  <c:v>708</c:v>
                </c:pt>
                <c:pt idx="1">
                  <c:v>740</c:v>
                </c:pt>
                <c:pt idx="2">
                  <c:v>775</c:v>
                </c:pt>
                <c:pt idx="3">
                  <c:v>715</c:v>
                </c:pt>
                <c:pt idx="4">
                  <c:v>717</c:v>
                </c:pt>
                <c:pt idx="5">
                  <c:v>779</c:v>
                </c:pt>
                <c:pt idx="6">
                  <c:v>711</c:v>
                </c:pt>
                <c:pt idx="7">
                  <c:v>734</c:v>
                </c:pt>
                <c:pt idx="8">
                  <c:v>776</c:v>
                </c:pt>
                <c:pt idx="9">
                  <c:v>773</c:v>
                </c:pt>
                <c:pt idx="10">
                  <c:v>792</c:v>
                </c:pt>
                <c:pt idx="11">
                  <c:v>718</c:v>
                </c:pt>
                <c:pt idx="12">
                  <c:v>782</c:v>
                </c:pt>
                <c:pt idx="13">
                  <c:v>782</c:v>
                </c:pt>
                <c:pt idx="14">
                  <c:v>769</c:v>
                </c:pt>
                <c:pt idx="15">
                  <c:v>737</c:v>
                </c:pt>
                <c:pt idx="16">
                  <c:v>835</c:v>
                </c:pt>
                <c:pt idx="17">
                  <c:v>763</c:v>
                </c:pt>
                <c:pt idx="18">
                  <c:v>769</c:v>
                </c:pt>
                <c:pt idx="19">
                  <c:v>813</c:v>
                </c:pt>
                <c:pt idx="20">
                  <c:v>888</c:v>
                </c:pt>
                <c:pt idx="21">
                  <c:v>763</c:v>
                </c:pt>
                <c:pt idx="22">
                  <c:v>815</c:v>
                </c:pt>
                <c:pt idx="23">
                  <c:v>841</c:v>
                </c:pt>
                <c:pt idx="24">
                  <c:v>853</c:v>
                </c:pt>
                <c:pt idx="25">
                  <c:v>912</c:v>
                </c:pt>
                <c:pt idx="26">
                  <c:v>958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August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General</c:formatCode>
                <c:ptCount val="27"/>
                <c:pt idx="0">
                  <c:v>712</c:v>
                </c:pt>
                <c:pt idx="1">
                  <c:v>727</c:v>
                </c:pt>
                <c:pt idx="2">
                  <c:v>768</c:v>
                </c:pt>
                <c:pt idx="3">
                  <c:v>759</c:v>
                </c:pt>
                <c:pt idx="4">
                  <c:v>766</c:v>
                </c:pt>
                <c:pt idx="5">
                  <c:v>722</c:v>
                </c:pt>
                <c:pt idx="6">
                  <c:v>693</c:v>
                </c:pt>
                <c:pt idx="7">
                  <c:v>786</c:v>
                </c:pt>
                <c:pt idx="8">
                  <c:v>836</c:v>
                </c:pt>
                <c:pt idx="9">
                  <c:v>770</c:v>
                </c:pt>
                <c:pt idx="10">
                  <c:v>709</c:v>
                </c:pt>
                <c:pt idx="11">
                  <c:v>741</c:v>
                </c:pt>
                <c:pt idx="12">
                  <c:v>741</c:v>
                </c:pt>
                <c:pt idx="13">
                  <c:v>804</c:v>
                </c:pt>
                <c:pt idx="14">
                  <c:v>749</c:v>
                </c:pt>
                <c:pt idx="15">
                  <c:v>711</c:v>
                </c:pt>
                <c:pt idx="16">
                  <c:v>794</c:v>
                </c:pt>
                <c:pt idx="17">
                  <c:v>767</c:v>
                </c:pt>
                <c:pt idx="18">
                  <c:v>802</c:v>
                </c:pt>
                <c:pt idx="19">
                  <c:v>850</c:v>
                </c:pt>
                <c:pt idx="20">
                  <c:v>923</c:v>
                </c:pt>
                <c:pt idx="21">
                  <c:v>774</c:v>
                </c:pt>
                <c:pt idx="22">
                  <c:v>941</c:v>
                </c:pt>
                <c:pt idx="23">
                  <c:v>700</c:v>
                </c:pt>
                <c:pt idx="24">
                  <c:v>889</c:v>
                </c:pt>
                <c:pt idx="25">
                  <c:v>973</c:v>
                </c:pt>
                <c:pt idx="26">
                  <c:v>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June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General</c:formatCode>
                <c:ptCount val="27"/>
                <c:pt idx="0">
                  <c:v>660</c:v>
                </c:pt>
                <c:pt idx="1">
                  <c:v>679</c:v>
                </c:pt>
                <c:pt idx="2">
                  <c:v>742</c:v>
                </c:pt>
                <c:pt idx="3">
                  <c:v>680</c:v>
                </c:pt>
                <c:pt idx="4">
                  <c:v>710</c:v>
                </c:pt>
                <c:pt idx="5">
                  <c:v>725</c:v>
                </c:pt>
                <c:pt idx="6">
                  <c:v>676</c:v>
                </c:pt>
                <c:pt idx="7">
                  <c:v>701</c:v>
                </c:pt>
                <c:pt idx="8">
                  <c:v>750</c:v>
                </c:pt>
                <c:pt idx="9">
                  <c:v>742</c:v>
                </c:pt>
                <c:pt idx="10">
                  <c:v>689</c:v>
                </c:pt>
                <c:pt idx="11">
                  <c:v>674</c:v>
                </c:pt>
                <c:pt idx="12">
                  <c:v>670</c:v>
                </c:pt>
                <c:pt idx="13">
                  <c:v>712</c:v>
                </c:pt>
                <c:pt idx="14">
                  <c:v>696</c:v>
                </c:pt>
                <c:pt idx="15">
                  <c:v>690</c:v>
                </c:pt>
                <c:pt idx="16">
                  <c:v>727</c:v>
                </c:pt>
                <c:pt idx="17">
                  <c:v>727</c:v>
                </c:pt>
                <c:pt idx="18">
                  <c:v>730</c:v>
                </c:pt>
                <c:pt idx="19">
                  <c:v>763</c:v>
                </c:pt>
                <c:pt idx="20">
                  <c:v>812</c:v>
                </c:pt>
                <c:pt idx="21">
                  <c:v>673</c:v>
                </c:pt>
                <c:pt idx="22">
                  <c:v>646</c:v>
                </c:pt>
                <c:pt idx="23">
                  <c:v>878</c:v>
                </c:pt>
                <c:pt idx="24">
                  <c:v>836</c:v>
                </c:pt>
                <c:pt idx="25">
                  <c:v>892</c:v>
                </c:pt>
                <c:pt idx="26">
                  <c:v>881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March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General</c:formatCode>
                <c:ptCount val="27"/>
                <c:pt idx="0">
                  <c:v>701</c:v>
                </c:pt>
                <c:pt idx="1">
                  <c:v>644</c:v>
                </c:pt>
                <c:pt idx="2">
                  <c:v>684</c:v>
                </c:pt>
                <c:pt idx="3">
                  <c:v>599</c:v>
                </c:pt>
                <c:pt idx="4">
                  <c:v>660</c:v>
                </c:pt>
                <c:pt idx="5">
                  <c:v>649</c:v>
                </c:pt>
                <c:pt idx="6">
                  <c:v>652</c:v>
                </c:pt>
                <c:pt idx="7">
                  <c:v>658</c:v>
                </c:pt>
                <c:pt idx="8">
                  <c:v>720</c:v>
                </c:pt>
                <c:pt idx="9">
                  <c:v>701</c:v>
                </c:pt>
                <c:pt idx="10">
                  <c:v>699</c:v>
                </c:pt>
                <c:pt idx="11">
                  <c:v>686</c:v>
                </c:pt>
                <c:pt idx="12">
                  <c:v>635</c:v>
                </c:pt>
                <c:pt idx="13">
                  <c:v>698</c:v>
                </c:pt>
                <c:pt idx="14">
                  <c:v>670</c:v>
                </c:pt>
                <c:pt idx="15">
                  <c:v>675</c:v>
                </c:pt>
                <c:pt idx="16">
                  <c:v>736</c:v>
                </c:pt>
                <c:pt idx="17">
                  <c:v>689</c:v>
                </c:pt>
                <c:pt idx="18">
                  <c:v>715</c:v>
                </c:pt>
                <c:pt idx="19">
                  <c:v>702</c:v>
                </c:pt>
                <c:pt idx="20">
                  <c:v>780</c:v>
                </c:pt>
                <c:pt idx="21">
                  <c:v>639</c:v>
                </c:pt>
                <c:pt idx="22">
                  <c:v>711</c:v>
                </c:pt>
                <c:pt idx="23">
                  <c:v>741</c:v>
                </c:pt>
                <c:pt idx="24">
                  <c:v>801</c:v>
                </c:pt>
                <c:pt idx="25">
                  <c:v>899</c:v>
                </c:pt>
                <c:pt idx="26">
                  <c:v>879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October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General</c:formatCode>
                <c:ptCount val="27"/>
                <c:pt idx="0">
                  <c:v>672</c:v>
                </c:pt>
                <c:pt idx="1">
                  <c:v>636</c:v>
                </c:pt>
                <c:pt idx="2">
                  <c:v>738</c:v>
                </c:pt>
                <c:pt idx="3">
                  <c:v>630</c:v>
                </c:pt>
                <c:pt idx="4">
                  <c:v>697</c:v>
                </c:pt>
                <c:pt idx="5">
                  <c:v>672</c:v>
                </c:pt>
                <c:pt idx="6">
                  <c:v>625</c:v>
                </c:pt>
                <c:pt idx="7">
                  <c:v>692</c:v>
                </c:pt>
                <c:pt idx="8">
                  <c:v>621</c:v>
                </c:pt>
                <c:pt idx="9">
                  <c:v>696</c:v>
                </c:pt>
                <c:pt idx="10">
                  <c:v>657</c:v>
                </c:pt>
                <c:pt idx="11">
                  <c:v>658</c:v>
                </c:pt>
                <c:pt idx="12">
                  <c:v>670</c:v>
                </c:pt>
                <c:pt idx="13">
                  <c:v>625</c:v>
                </c:pt>
                <c:pt idx="14">
                  <c:v>712</c:v>
                </c:pt>
                <c:pt idx="15">
                  <c:v>624</c:v>
                </c:pt>
                <c:pt idx="16">
                  <c:v>665</c:v>
                </c:pt>
                <c:pt idx="17">
                  <c:v>702</c:v>
                </c:pt>
                <c:pt idx="18">
                  <c:v>742</c:v>
                </c:pt>
                <c:pt idx="19">
                  <c:v>749</c:v>
                </c:pt>
                <c:pt idx="20">
                  <c:v>743</c:v>
                </c:pt>
                <c:pt idx="21">
                  <c:v>690</c:v>
                </c:pt>
                <c:pt idx="22">
                  <c:v>672</c:v>
                </c:pt>
                <c:pt idx="23">
                  <c:v>780</c:v>
                </c:pt>
                <c:pt idx="24">
                  <c:v>828</c:v>
                </c:pt>
                <c:pt idx="25">
                  <c:v>817</c:v>
                </c:pt>
                <c:pt idx="26">
                  <c:v>859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May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General</c:formatCode>
                <c:ptCount val="27"/>
                <c:pt idx="0">
                  <c:v>734</c:v>
                </c:pt>
                <c:pt idx="1">
                  <c:v>675</c:v>
                </c:pt>
                <c:pt idx="2">
                  <c:v>751</c:v>
                </c:pt>
                <c:pt idx="3">
                  <c:v>728</c:v>
                </c:pt>
                <c:pt idx="4">
                  <c:v>684</c:v>
                </c:pt>
                <c:pt idx="5">
                  <c:v>730</c:v>
                </c:pt>
                <c:pt idx="6">
                  <c:v>671</c:v>
                </c:pt>
                <c:pt idx="7">
                  <c:v>718</c:v>
                </c:pt>
                <c:pt idx="8">
                  <c:v>736</c:v>
                </c:pt>
                <c:pt idx="9">
                  <c:v>760</c:v>
                </c:pt>
                <c:pt idx="10">
                  <c:v>743</c:v>
                </c:pt>
                <c:pt idx="11">
                  <c:v>695</c:v>
                </c:pt>
                <c:pt idx="12">
                  <c:v>623</c:v>
                </c:pt>
                <c:pt idx="13">
                  <c:v>700</c:v>
                </c:pt>
                <c:pt idx="14">
                  <c:v>671</c:v>
                </c:pt>
                <c:pt idx="15">
                  <c:v>719</c:v>
                </c:pt>
                <c:pt idx="16">
                  <c:v>701</c:v>
                </c:pt>
                <c:pt idx="17">
                  <c:v>744</c:v>
                </c:pt>
                <c:pt idx="18">
                  <c:v>750</c:v>
                </c:pt>
                <c:pt idx="19">
                  <c:v>799</c:v>
                </c:pt>
                <c:pt idx="20">
                  <c:v>793</c:v>
                </c:pt>
                <c:pt idx="21">
                  <c:v>506</c:v>
                </c:pt>
                <c:pt idx="22">
                  <c:v>761</c:v>
                </c:pt>
                <c:pt idx="23">
                  <c:v>763</c:v>
                </c:pt>
                <c:pt idx="24">
                  <c:v>831</c:v>
                </c:pt>
                <c:pt idx="25">
                  <c:v>878</c:v>
                </c:pt>
                <c:pt idx="26">
                  <c:v>839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401415114867691"/>
          <c:y val="0.10454403521300901"/>
          <c:w val="0.18388297634094899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Tokyo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General</c:formatCode>
                <c:ptCount val="27"/>
                <c:pt idx="0">
                  <c:v>735</c:v>
                </c:pt>
                <c:pt idx="1">
                  <c:v>653</c:v>
                </c:pt>
                <c:pt idx="2">
                  <c:v>818</c:v>
                </c:pt>
                <c:pt idx="4">
                  <c:v>849</c:v>
                </c:pt>
                <c:pt idx="6">
                  <c:v>813</c:v>
                </c:pt>
                <c:pt idx="7">
                  <c:v>807</c:v>
                </c:pt>
                <c:pt idx="8">
                  <c:v>843</c:v>
                </c:pt>
                <c:pt idx="9">
                  <c:v>879</c:v>
                </c:pt>
                <c:pt idx="10">
                  <c:v>887</c:v>
                </c:pt>
                <c:pt idx="11">
                  <c:v>835</c:v>
                </c:pt>
                <c:pt idx="12">
                  <c:v>840</c:v>
                </c:pt>
                <c:pt idx="13">
                  <c:v>975</c:v>
                </c:pt>
                <c:pt idx="14">
                  <c:v>829</c:v>
                </c:pt>
                <c:pt idx="15">
                  <c:v>906</c:v>
                </c:pt>
                <c:pt idx="16">
                  <c:v>917</c:v>
                </c:pt>
                <c:pt idx="17">
                  <c:v>941</c:v>
                </c:pt>
                <c:pt idx="18">
                  <c:v>876</c:v>
                </c:pt>
                <c:pt idx="19">
                  <c:v>1014</c:v>
                </c:pt>
                <c:pt idx="20">
                  <c:v>1057</c:v>
                </c:pt>
                <c:pt idx="21">
                  <c:v>918</c:v>
                </c:pt>
                <c:pt idx="22">
                  <c:v>848</c:v>
                </c:pt>
                <c:pt idx="23">
                  <c:v>976</c:v>
                </c:pt>
                <c:pt idx="24">
                  <c:v>1096</c:v>
                </c:pt>
                <c:pt idx="25">
                  <c:v>1122</c:v>
                </c:pt>
                <c:pt idx="26">
                  <c:v>1106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Kanagawa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General</c:formatCode>
                <c:ptCount val="27"/>
                <c:pt idx="0">
                  <c:v>496</c:v>
                </c:pt>
                <c:pt idx="1">
                  <c:v>499</c:v>
                </c:pt>
                <c:pt idx="2">
                  <c:v>504</c:v>
                </c:pt>
                <c:pt idx="4">
                  <c:v>538</c:v>
                </c:pt>
                <c:pt idx="6">
                  <c:v>510</c:v>
                </c:pt>
                <c:pt idx="7">
                  <c:v>508</c:v>
                </c:pt>
                <c:pt idx="8">
                  <c:v>536</c:v>
                </c:pt>
                <c:pt idx="9">
                  <c:v>584</c:v>
                </c:pt>
                <c:pt idx="10">
                  <c:v>498</c:v>
                </c:pt>
                <c:pt idx="11">
                  <c:v>511</c:v>
                </c:pt>
                <c:pt idx="12">
                  <c:v>549</c:v>
                </c:pt>
                <c:pt idx="13">
                  <c:v>557</c:v>
                </c:pt>
                <c:pt idx="14">
                  <c:v>546</c:v>
                </c:pt>
                <c:pt idx="15">
                  <c:v>509</c:v>
                </c:pt>
                <c:pt idx="16">
                  <c:v>512</c:v>
                </c:pt>
                <c:pt idx="17">
                  <c:v>539</c:v>
                </c:pt>
                <c:pt idx="18">
                  <c:v>539</c:v>
                </c:pt>
                <c:pt idx="19">
                  <c:v>573</c:v>
                </c:pt>
                <c:pt idx="20">
                  <c:v>591</c:v>
                </c:pt>
                <c:pt idx="21">
                  <c:v>565</c:v>
                </c:pt>
                <c:pt idx="22">
                  <c:v>587</c:v>
                </c:pt>
                <c:pt idx="23">
                  <c:v>617</c:v>
                </c:pt>
                <c:pt idx="24">
                  <c:v>637</c:v>
                </c:pt>
                <c:pt idx="25">
                  <c:v>694</c:v>
                </c:pt>
                <c:pt idx="26">
                  <c:v>728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Osaka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General</c:formatCode>
                <c:ptCount val="27"/>
                <c:pt idx="0">
                  <c:v>393</c:v>
                </c:pt>
                <c:pt idx="1">
                  <c:v>409</c:v>
                </c:pt>
                <c:pt idx="2">
                  <c:v>502</c:v>
                </c:pt>
                <c:pt idx="4">
                  <c:v>491</c:v>
                </c:pt>
                <c:pt idx="6">
                  <c:v>488</c:v>
                </c:pt>
                <c:pt idx="7">
                  <c:v>480</c:v>
                </c:pt>
                <c:pt idx="8">
                  <c:v>501</c:v>
                </c:pt>
                <c:pt idx="9">
                  <c:v>522</c:v>
                </c:pt>
                <c:pt idx="10">
                  <c:v>512</c:v>
                </c:pt>
                <c:pt idx="11">
                  <c:v>476</c:v>
                </c:pt>
                <c:pt idx="12">
                  <c:v>492</c:v>
                </c:pt>
                <c:pt idx="13">
                  <c:v>506</c:v>
                </c:pt>
                <c:pt idx="14">
                  <c:v>505</c:v>
                </c:pt>
                <c:pt idx="15">
                  <c:v>538</c:v>
                </c:pt>
                <c:pt idx="16">
                  <c:v>552</c:v>
                </c:pt>
                <c:pt idx="17">
                  <c:v>618</c:v>
                </c:pt>
                <c:pt idx="18">
                  <c:v>572</c:v>
                </c:pt>
                <c:pt idx="19">
                  <c:v>658</c:v>
                </c:pt>
                <c:pt idx="20">
                  <c:v>627</c:v>
                </c:pt>
                <c:pt idx="21">
                  <c:v>536</c:v>
                </c:pt>
                <c:pt idx="22">
                  <c:v>537</c:v>
                </c:pt>
                <c:pt idx="23">
                  <c:v>630</c:v>
                </c:pt>
                <c:pt idx="24">
                  <c:v>718</c:v>
                </c:pt>
                <c:pt idx="25">
                  <c:v>686</c:v>
                </c:pt>
                <c:pt idx="26">
                  <c:v>715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Chiba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General</c:formatCode>
                <c:ptCount val="27"/>
                <c:pt idx="0">
                  <c:v>369</c:v>
                </c:pt>
                <c:pt idx="1">
                  <c:v>408</c:v>
                </c:pt>
                <c:pt idx="2">
                  <c:v>409</c:v>
                </c:pt>
                <c:pt idx="4">
                  <c:v>390</c:v>
                </c:pt>
                <c:pt idx="6">
                  <c:v>352</c:v>
                </c:pt>
                <c:pt idx="7">
                  <c:v>436</c:v>
                </c:pt>
                <c:pt idx="8">
                  <c:v>433</c:v>
                </c:pt>
                <c:pt idx="9">
                  <c:v>501</c:v>
                </c:pt>
                <c:pt idx="10">
                  <c:v>453</c:v>
                </c:pt>
                <c:pt idx="11">
                  <c:v>482</c:v>
                </c:pt>
                <c:pt idx="12">
                  <c:v>469</c:v>
                </c:pt>
                <c:pt idx="13">
                  <c:v>500</c:v>
                </c:pt>
                <c:pt idx="14">
                  <c:v>479</c:v>
                </c:pt>
                <c:pt idx="15">
                  <c:v>470</c:v>
                </c:pt>
                <c:pt idx="16">
                  <c:v>530</c:v>
                </c:pt>
                <c:pt idx="17">
                  <c:v>529</c:v>
                </c:pt>
                <c:pt idx="18">
                  <c:v>567</c:v>
                </c:pt>
                <c:pt idx="19">
                  <c:v>568</c:v>
                </c:pt>
                <c:pt idx="20">
                  <c:v>690</c:v>
                </c:pt>
                <c:pt idx="21">
                  <c:v>485</c:v>
                </c:pt>
                <c:pt idx="22">
                  <c:v>532</c:v>
                </c:pt>
                <c:pt idx="23">
                  <c:v>660</c:v>
                </c:pt>
                <c:pt idx="24">
                  <c:v>628</c:v>
                </c:pt>
                <c:pt idx="25">
                  <c:v>709</c:v>
                </c:pt>
                <c:pt idx="26">
                  <c:v>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Aichi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General</c:formatCode>
                <c:ptCount val="27"/>
                <c:pt idx="0">
                  <c:v>317</c:v>
                </c:pt>
                <c:pt idx="1">
                  <c:v>329</c:v>
                </c:pt>
                <c:pt idx="2">
                  <c:v>344</c:v>
                </c:pt>
                <c:pt idx="4">
                  <c:v>317</c:v>
                </c:pt>
                <c:pt idx="6">
                  <c:v>260</c:v>
                </c:pt>
                <c:pt idx="7">
                  <c:v>345</c:v>
                </c:pt>
                <c:pt idx="8">
                  <c:v>324</c:v>
                </c:pt>
                <c:pt idx="9">
                  <c:v>330</c:v>
                </c:pt>
                <c:pt idx="10">
                  <c:v>360</c:v>
                </c:pt>
                <c:pt idx="11">
                  <c:v>360</c:v>
                </c:pt>
                <c:pt idx="12">
                  <c:v>365</c:v>
                </c:pt>
                <c:pt idx="13">
                  <c:v>353</c:v>
                </c:pt>
                <c:pt idx="14">
                  <c:v>398</c:v>
                </c:pt>
                <c:pt idx="15">
                  <c:v>415</c:v>
                </c:pt>
                <c:pt idx="16">
                  <c:v>394</c:v>
                </c:pt>
                <c:pt idx="17">
                  <c:v>405</c:v>
                </c:pt>
                <c:pt idx="18">
                  <c:v>432</c:v>
                </c:pt>
                <c:pt idx="19">
                  <c:v>408</c:v>
                </c:pt>
                <c:pt idx="20">
                  <c:v>458</c:v>
                </c:pt>
                <c:pt idx="21">
                  <c:v>449</c:v>
                </c:pt>
                <c:pt idx="22">
                  <c:v>443</c:v>
                </c:pt>
                <c:pt idx="23">
                  <c:v>479</c:v>
                </c:pt>
                <c:pt idx="24">
                  <c:v>538</c:v>
                </c:pt>
                <c:pt idx="25">
                  <c:v>556</c:v>
                </c:pt>
                <c:pt idx="2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Hokkaido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General</c:formatCode>
                <c:ptCount val="27"/>
                <c:pt idx="0">
                  <c:v>437</c:v>
                </c:pt>
                <c:pt idx="1">
                  <c:v>450</c:v>
                </c:pt>
                <c:pt idx="2">
                  <c:v>441</c:v>
                </c:pt>
                <c:pt idx="4">
                  <c:v>408</c:v>
                </c:pt>
                <c:pt idx="6">
                  <c:v>456</c:v>
                </c:pt>
                <c:pt idx="7">
                  <c:v>456</c:v>
                </c:pt>
                <c:pt idx="8">
                  <c:v>510</c:v>
                </c:pt>
                <c:pt idx="9">
                  <c:v>451</c:v>
                </c:pt>
                <c:pt idx="10">
                  <c:v>403</c:v>
                </c:pt>
                <c:pt idx="11">
                  <c:v>394</c:v>
                </c:pt>
                <c:pt idx="12">
                  <c:v>375</c:v>
                </c:pt>
                <c:pt idx="13">
                  <c:v>418</c:v>
                </c:pt>
                <c:pt idx="14">
                  <c:v>390</c:v>
                </c:pt>
                <c:pt idx="15">
                  <c:v>408</c:v>
                </c:pt>
                <c:pt idx="16">
                  <c:v>405</c:v>
                </c:pt>
                <c:pt idx="17">
                  <c:v>346</c:v>
                </c:pt>
                <c:pt idx="18">
                  <c:v>393</c:v>
                </c:pt>
                <c:pt idx="19">
                  <c:v>394</c:v>
                </c:pt>
                <c:pt idx="20">
                  <c:v>410</c:v>
                </c:pt>
                <c:pt idx="21">
                  <c:v>324</c:v>
                </c:pt>
                <c:pt idx="22">
                  <c:v>385</c:v>
                </c:pt>
                <c:pt idx="23">
                  <c:v>367</c:v>
                </c:pt>
                <c:pt idx="24">
                  <c:v>458</c:v>
                </c:pt>
                <c:pt idx="25">
                  <c:v>467</c:v>
                </c:pt>
                <c:pt idx="26">
                  <c:v>498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Saitama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General</c:formatCode>
                <c:ptCount val="27"/>
                <c:pt idx="0">
                  <c:v>276</c:v>
                </c:pt>
                <c:pt idx="1">
                  <c:v>245</c:v>
                </c:pt>
                <c:pt idx="2">
                  <c:v>270</c:v>
                </c:pt>
                <c:pt idx="4">
                  <c:v>284</c:v>
                </c:pt>
                <c:pt idx="6">
                  <c:v>306</c:v>
                </c:pt>
                <c:pt idx="7">
                  <c:v>269</c:v>
                </c:pt>
                <c:pt idx="8">
                  <c:v>309</c:v>
                </c:pt>
                <c:pt idx="9">
                  <c:v>291</c:v>
                </c:pt>
                <c:pt idx="10">
                  <c:v>316</c:v>
                </c:pt>
                <c:pt idx="11">
                  <c:v>303</c:v>
                </c:pt>
                <c:pt idx="12">
                  <c:v>296</c:v>
                </c:pt>
                <c:pt idx="13">
                  <c:v>316</c:v>
                </c:pt>
                <c:pt idx="14">
                  <c:v>317</c:v>
                </c:pt>
                <c:pt idx="15">
                  <c:v>334</c:v>
                </c:pt>
                <c:pt idx="16">
                  <c:v>363</c:v>
                </c:pt>
                <c:pt idx="17">
                  <c:v>334</c:v>
                </c:pt>
                <c:pt idx="18">
                  <c:v>332</c:v>
                </c:pt>
                <c:pt idx="19">
                  <c:v>401</c:v>
                </c:pt>
                <c:pt idx="20">
                  <c:v>426</c:v>
                </c:pt>
                <c:pt idx="21">
                  <c:v>427</c:v>
                </c:pt>
                <c:pt idx="22">
                  <c:v>418</c:v>
                </c:pt>
                <c:pt idx="23">
                  <c:v>444</c:v>
                </c:pt>
                <c:pt idx="24">
                  <c:v>481</c:v>
                </c:pt>
                <c:pt idx="25">
                  <c:v>510</c:v>
                </c:pt>
                <c:pt idx="26">
                  <c:v>486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Hyogo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General</c:formatCode>
                <c:ptCount val="27"/>
                <c:pt idx="0">
                  <c:v>347</c:v>
                </c:pt>
                <c:pt idx="1">
                  <c:v>385</c:v>
                </c:pt>
                <c:pt idx="2">
                  <c:v>356</c:v>
                </c:pt>
                <c:pt idx="4">
                  <c:v>354</c:v>
                </c:pt>
                <c:pt idx="6">
                  <c:v>334</c:v>
                </c:pt>
                <c:pt idx="7">
                  <c:v>363</c:v>
                </c:pt>
                <c:pt idx="8">
                  <c:v>379</c:v>
                </c:pt>
                <c:pt idx="9">
                  <c:v>339</c:v>
                </c:pt>
                <c:pt idx="10">
                  <c:v>338</c:v>
                </c:pt>
                <c:pt idx="11">
                  <c:v>300</c:v>
                </c:pt>
                <c:pt idx="12">
                  <c:v>326</c:v>
                </c:pt>
                <c:pt idx="13">
                  <c:v>296</c:v>
                </c:pt>
                <c:pt idx="14">
                  <c:v>336</c:v>
                </c:pt>
                <c:pt idx="15">
                  <c:v>354</c:v>
                </c:pt>
                <c:pt idx="16">
                  <c:v>327</c:v>
                </c:pt>
                <c:pt idx="17">
                  <c:v>314</c:v>
                </c:pt>
                <c:pt idx="18">
                  <c:v>366</c:v>
                </c:pt>
                <c:pt idx="19">
                  <c:v>392</c:v>
                </c:pt>
                <c:pt idx="20">
                  <c:v>382</c:v>
                </c:pt>
                <c:pt idx="21">
                  <c:v>347</c:v>
                </c:pt>
                <c:pt idx="22">
                  <c:v>365</c:v>
                </c:pt>
                <c:pt idx="23">
                  <c:v>380</c:v>
                </c:pt>
                <c:pt idx="24">
                  <c:v>379</c:v>
                </c:pt>
                <c:pt idx="25">
                  <c:v>425</c:v>
                </c:pt>
                <c:pt idx="26">
                  <c:v>419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Fukuoka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General</c:formatCode>
                <c:ptCount val="27"/>
                <c:pt idx="0">
                  <c:v>336</c:v>
                </c:pt>
                <c:pt idx="1">
                  <c:v>314</c:v>
                </c:pt>
                <c:pt idx="2">
                  <c:v>352</c:v>
                </c:pt>
                <c:pt idx="4">
                  <c:v>334</c:v>
                </c:pt>
                <c:pt idx="6">
                  <c:v>336</c:v>
                </c:pt>
                <c:pt idx="7">
                  <c:v>331</c:v>
                </c:pt>
                <c:pt idx="8">
                  <c:v>300</c:v>
                </c:pt>
                <c:pt idx="9">
                  <c:v>348</c:v>
                </c:pt>
                <c:pt idx="10">
                  <c:v>308</c:v>
                </c:pt>
                <c:pt idx="11">
                  <c:v>312</c:v>
                </c:pt>
                <c:pt idx="12">
                  <c:v>325</c:v>
                </c:pt>
                <c:pt idx="13">
                  <c:v>361</c:v>
                </c:pt>
                <c:pt idx="14">
                  <c:v>346</c:v>
                </c:pt>
                <c:pt idx="15">
                  <c:v>329</c:v>
                </c:pt>
                <c:pt idx="16">
                  <c:v>363</c:v>
                </c:pt>
                <c:pt idx="17">
                  <c:v>337</c:v>
                </c:pt>
                <c:pt idx="18">
                  <c:v>338</c:v>
                </c:pt>
                <c:pt idx="19">
                  <c:v>366</c:v>
                </c:pt>
                <c:pt idx="20">
                  <c:v>339</c:v>
                </c:pt>
                <c:pt idx="21">
                  <c:v>368</c:v>
                </c:pt>
                <c:pt idx="22">
                  <c:v>343</c:v>
                </c:pt>
                <c:pt idx="23">
                  <c:v>390</c:v>
                </c:pt>
                <c:pt idx="24">
                  <c:v>376</c:v>
                </c:pt>
                <c:pt idx="25">
                  <c:v>428</c:v>
                </c:pt>
                <c:pt idx="26">
                  <c:v>418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Shizuoka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General</c:formatCode>
                <c:ptCount val="27"/>
                <c:pt idx="0">
                  <c:v>299</c:v>
                </c:pt>
                <c:pt idx="1">
                  <c:v>298</c:v>
                </c:pt>
                <c:pt idx="2">
                  <c:v>326</c:v>
                </c:pt>
                <c:pt idx="4">
                  <c:v>310</c:v>
                </c:pt>
                <c:pt idx="6">
                  <c:v>320</c:v>
                </c:pt>
                <c:pt idx="7">
                  <c:v>367</c:v>
                </c:pt>
                <c:pt idx="8">
                  <c:v>339</c:v>
                </c:pt>
                <c:pt idx="9">
                  <c:v>342</c:v>
                </c:pt>
                <c:pt idx="10">
                  <c:v>388</c:v>
                </c:pt>
                <c:pt idx="11">
                  <c:v>335</c:v>
                </c:pt>
                <c:pt idx="12">
                  <c:v>296</c:v>
                </c:pt>
                <c:pt idx="13">
                  <c:v>343</c:v>
                </c:pt>
                <c:pt idx="14">
                  <c:v>327</c:v>
                </c:pt>
                <c:pt idx="15">
                  <c:v>313</c:v>
                </c:pt>
                <c:pt idx="16">
                  <c:v>319</c:v>
                </c:pt>
                <c:pt idx="17">
                  <c:v>375</c:v>
                </c:pt>
                <c:pt idx="18">
                  <c:v>342</c:v>
                </c:pt>
                <c:pt idx="19">
                  <c:v>328</c:v>
                </c:pt>
                <c:pt idx="20">
                  <c:v>343</c:v>
                </c:pt>
                <c:pt idx="21">
                  <c:v>297</c:v>
                </c:pt>
                <c:pt idx="22">
                  <c:v>339</c:v>
                </c:pt>
                <c:pt idx="23">
                  <c:v>338</c:v>
                </c:pt>
                <c:pt idx="24">
                  <c:v>335</c:v>
                </c:pt>
                <c:pt idx="25">
                  <c:v>335</c:v>
                </c:pt>
                <c:pt idx="26">
                  <c:v>362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772239006119986"/>
          <c:y val="0.13473770324164025"/>
          <c:w val="0.15425940893147935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falling to same level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General</c:formatCode>
                <c:ptCount val="27"/>
                <c:pt idx="0">
                  <c:v>2360</c:v>
                </c:pt>
                <c:pt idx="1">
                  <c:v>2316</c:v>
                </c:pt>
                <c:pt idx="2">
                  <c:v>2428</c:v>
                </c:pt>
                <c:pt idx="3">
                  <c:v>2297</c:v>
                </c:pt>
                <c:pt idx="4">
                  <c:v>2353</c:v>
                </c:pt>
                <c:pt idx="5">
                  <c:v>2396</c:v>
                </c:pt>
                <c:pt idx="6">
                  <c:v>2431</c:v>
                </c:pt>
                <c:pt idx="7">
                  <c:v>2498</c:v>
                </c:pt>
                <c:pt idx="8">
                  <c:v>2480</c:v>
                </c:pt>
                <c:pt idx="9">
                  <c:v>2599</c:v>
                </c:pt>
                <c:pt idx="10">
                  <c:v>2528</c:v>
                </c:pt>
                <c:pt idx="11">
                  <c:v>2555</c:v>
                </c:pt>
                <c:pt idx="12">
                  <c:v>2479</c:v>
                </c:pt>
                <c:pt idx="13">
                  <c:v>2458</c:v>
                </c:pt>
                <c:pt idx="14">
                  <c:v>2574</c:v>
                </c:pt>
                <c:pt idx="15">
                  <c:v>2622</c:v>
                </c:pt>
                <c:pt idx="16">
                  <c:v>2599</c:v>
                </c:pt>
                <c:pt idx="17">
                  <c:v>2644</c:v>
                </c:pt>
                <c:pt idx="18">
                  <c:v>2753</c:v>
                </c:pt>
                <c:pt idx="19">
                  <c:v>3027</c:v>
                </c:pt>
                <c:pt idx="20">
                  <c:v>2971</c:v>
                </c:pt>
                <c:pt idx="21">
                  <c:v>2622</c:v>
                </c:pt>
                <c:pt idx="22">
                  <c:v>2725</c:v>
                </c:pt>
                <c:pt idx="23">
                  <c:v>3053</c:v>
                </c:pt>
                <c:pt idx="24">
                  <c:v>3293</c:v>
                </c:pt>
                <c:pt idx="25">
                  <c:v>3337</c:v>
                </c:pt>
                <c:pt idx="26">
                  <c:v>3591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reaction to motion/improper motion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General</c:formatCode>
                <c:ptCount val="27"/>
                <c:pt idx="0">
                  <c:v>797</c:v>
                </c:pt>
                <c:pt idx="1">
                  <c:v>790</c:v>
                </c:pt>
                <c:pt idx="2">
                  <c:v>851</c:v>
                </c:pt>
                <c:pt idx="3">
                  <c:v>828</c:v>
                </c:pt>
                <c:pt idx="4">
                  <c:v>798</c:v>
                </c:pt>
                <c:pt idx="5">
                  <c:v>786</c:v>
                </c:pt>
                <c:pt idx="6">
                  <c:v>806</c:v>
                </c:pt>
                <c:pt idx="7">
                  <c:v>926</c:v>
                </c:pt>
                <c:pt idx="8">
                  <c:v>1018</c:v>
                </c:pt>
                <c:pt idx="9">
                  <c:v>1032</c:v>
                </c:pt>
                <c:pt idx="10">
                  <c:v>979</c:v>
                </c:pt>
                <c:pt idx="11">
                  <c:v>941</c:v>
                </c:pt>
                <c:pt idx="12">
                  <c:v>944</c:v>
                </c:pt>
                <c:pt idx="13">
                  <c:v>1018</c:v>
                </c:pt>
                <c:pt idx="14">
                  <c:v>878</c:v>
                </c:pt>
                <c:pt idx="15">
                  <c:v>939</c:v>
                </c:pt>
                <c:pt idx="16">
                  <c:v>1008</c:v>
                </c:pt>
                <c:pt idx="17">
                  <c:v>987</c:v>
                </c:pt>
                <c:pt idx="18">
                  <c:v>1044</c:v>
                </c:pt>
                <c:pt idx="19">
                  <c:v>1081</c:v>
                </c:pt>
                <c:pt idx="20">
                  <c:v>1262</c:v>
                </c:pt>
                <c:pt idx="21">
                  <c:v>1059</c:v>
                </c:pt>
                <c:pt idx="22">
                  <c:v>1121</c:v>
                </c:pt>
                <c:pt idx="23">
                  <c:v>1200</c:v>
                </c:pt>
                <c:pt idx="24">
                  <c:v>1279</c:v>
                </c:pt>
                <c:pt idx="25">
                  <c:v>1332</c:v>
                </c:pt>
                <c:pt idx="26">
                  <c:v>1291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cut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General</c:formatCode>
                <c:ptCount val="27"/>
                <c:pt idx="0">
                  <c:v>1387</c:v>
                </c:pt>
                <c:pt idx="1">
                  <c:v>1359</c:v>
                </c:pt>
                <c:pt idx="2">
                  <c:v>1458</c:v>
                </c:pt>
                <c:pt idx="3">
                  <c:v>1503</c:v>
                </c:pt>
                <c:pt idx="4">
                  <c:v>1454</c:v>
                </c:pt>
                <c:pt idx="5">
                  <c:v>1357</c:v>
                </c:pt>
                <c:pt idx="6">
                  <c:v>1335</c:v>
                </c:pt>
                <c:pt idx="7">
                  <c:v>1352</c:v>
                </c:pt>
                <c:pt idx="8">
                  <c:v>1345</c:v>
                </c:pt>
                <c:pt idx="9">
                  <c:v>1308</c:v>
                </c:pt>
                <c:pt idx="10">
                  <c:v>1162</c:v>
                </c:pt>
                <c:pt idx="11">
                  <c:v>1181</c:v>
                </c:pt>
                <c:pt idx="12">
                  <c:v>1187</c:v>
                </c:pt>
                <c:pt idx="13">
                  <c:v>1406</c:v>
                </c:pt>
                <c:pt idx="14">
                  <c:v>1355</c:v>
                </c:pt>
                <c:pt idx="15">
                  <c:v>1251</c:v>
                </c:pt>
                <c:pt idx="16">
                  <c:v>1392</c:v>
                </c:pt>
                <c:pt idx="17">
                  <c:v>1295</c:v>
                </c:pt>
                <c:pt idx="18">
                  <c:v>1217</c:v>
                </c:pt>
                <c:pt idx="19">
                  <c:v>1321</c:v>
                </c:pt>
                <c:pt idx="20">
                  <c:v>1333</c:v>
                </c:pt>
                <c:pt idx="21">
                  <c:v>1112</c:v>
                </c:pt>
                <c:pt idx="22">
                  <c:v>1031</c:v>
                </c:pt>
                <c:pt idx="23">
                  <c:v>1212</c:v>
                </c:pt>
                <c:pt idx="24">
                  <c:v>1246</c:v>
                </c:pt>
                <c:pt idx="25">
                  <c:v>1235</c:v>
                </c:pt>
                <c:pt idx="26">
                  <c:v>1234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contact to high/low-temperature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General</c:formatCode>
                <c:ptCount val="27"/>
                <c:pt idx="0">
                  <c:v>572</c:v>
                </c:pt>
                <c:pt idx="1">
                  <c:v>612</c:v>
                </c:pt>
                <c:pt idx="2">
                  <c:v>725</c:v>
                </c:pt>
                <c:pt idx="3">
                  <c:v>681</c:v>
                </c:pt>
                <c:pt idx="4">
                  <c:v>701</c:v>
                </c:pt>
                <c:pt idx="5">
                  <c:v>710</c:v>
                </c:pt>
                <c:pt idx="6">
                  <c:v>678</c:v>
                </c:pt>
                <c:pt idx="7">
                  <c:v>678</c:v>
                </c:pt>
                <c:pt idx="8">
                  <c:v>691</c:v>
                </c:pt>
                <c:pt idx="9">
                  <c:v>696</c:v>
                </c:pt>
                <c:pt idx="10">
                  <c:v>717</c:v>
                </c:pt>
                <c:pt idx="11">
                  <c:v>736</c:v>
                </c:pt>
                <c:pt idx="12">
                  <c:v>770</c:v>
                </c:pt>
                <c:pt idx="13">
                  <c:v>769</c:v>
                </c:pt>
                <c:pt idx="14">
                  <c:v>782</c:v>
                </c:pt>
                <c:pt idx="15">
                  <c:v>847</c:v>
                </c:pt>
                <c:pt idx="16">
                  <c:v>889</c:v>
                </c:pt>
                <c:pt idx="17">
                  <c:v>915</c:v>
                </c:pt>
                <c:pt idx="18">
                  <c:v>866</c:v>
                </c:pt>
                <c:pt idx="19">
                  <c:v>909</c:v>
                </c:pt>
                <c:pt idx="20">
                  <c:v>981</c:v>
                </c:pt>
                <c:pt idx="21">
                  <c:v>786</c:v>
                </c:pt>
                <c:pt idx="22">
                  <c:v>823</c:v>
                </c:pt>
                <c:pt idx="23">
                  <c:v>891</c:v>
                </c:pt>
                <c:pt idx="24">
                  <c:v>1059</c:v>
                </c:pt>
                <c:pt idx="25">
                  <c:v>1155</c:v>
                </c:pt>
                <c:pt idx="26">
                  <c:v>1170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fall from height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General</c:formatCode>
                <c:ptCount val="27"/>
                <c:pt idx="0">
                  <c:v>825</c:v>
                </c:pt>
                <c:pt idx="1">
                  <c:v>756</c:v>
                </c:pt>
                <c:pt idx="2">
                  <c:v>919</c:v>
                </c:pt>
                <c:pt idx="3">
                  <c:v>793</c:v>
                </c:pt>
                <c:pt idx="4">
                  <c:v>870</c:v>
                </c:pt>
                <c:pt idx="5">
                  <c:v>846</c:v>
                </c:pt>
                <c:pt idx="6">
                  <c:v>795</c:v>
                </c:pt>
                <c:pt idx="7">
                  <c:v>862</c:v>
                </c:pt>
                <c:pt idx="8">
                  <c:v>834</c:v>
                </c:pt>
                <c:pt idx="9">
                  <c:v>834</c:v>
                </c:pt>
                <c:pt idx="10">
                  <c:v>880</c:v>
                </c:pt>
                <c:pt idx="11">
                  <c:v>748</c:v>
                </c:pt>
                <c:pt idx="12">
                  <c:v>830</c:v>
                </c:pt>
                <c:pt idx="13">
                  <c:v>836</c:v>
                </c:pt>
                <c:pt idx="14">
                  <c:v>774</c:v>
                </c:pt>
                <c:pt idx="15">
                  <c:v>772</c:v>
                </c:pt>
                <c:pt idx="16">
                  <c:v>798</c:v>
                </c:pt>
                <c:pt idx="17">
                  <c:v>870</c:v>
                </c:pt>
                <c:pt idx="18">
                  <c:v>935</c:v>
                </c:pt>
                <c:pt idx="19">
                  <c:v>912</c:v>
                </c:pt>
                <c:pt idx="20">
                  <c:v>949</c:v>
                </c:pt>
                <c:pt idx="21">
                  <c:v>935</c:v>
                </c:pt>
                <c:pt idx="22">
                  <c:v>807</c:v>
                </c:pt>
                <c:pt idx="23">
                  <c:v>882</c:v>
                </c:pt>
                <c:pt idx="24">
                  <c:v>925</c:v>
                </c:pt>
                <c:pt idx="25">
                  <c:v>980</c:v>
                </c:pt>
                <c:pt idx="26">
                  <c:v>965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crash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General</c:formatCode>
                <c:ptCount val="27"/>
                <c:pt idx="0">
                  <c:v>363</c:v>
                </c:pt>
                <c:pt idx="1">
                  <c:v>300</c:v>
                </c:pt>
                <c:pt idx="2">
                  <c:v>331</c:v>
                </c:pt>
                <c:pt idx="3">
                  <c:v>328</c:v>
                </c:pt>
                <c:pt idx="4">
                  <c:v>349</c:v>
                </c:pt>
                <c:pt idx="5">
                  <c:v>318</c:v>
                </c:pt>
                <c:pt idx="6">
                  <c:v>320</c:v>
                </c:pt>
                <c:pt idx="7">
                  <c:v>348</c:v>
                </c:pt>
                <c:pt idx="8">
                  <c:v>383</c:v>
                </c:pt>
                <c:pt idx="9">
                  <c:v>345</c:v>
                </c:pt>
                <c:pt idx="10">
                  <c:v>381</c:v>
                </c:pt>
                <c:pt idx="11">
                  <c:v>346</c:v>
                </c:pt>
                <c:pt idx="12">
                  <c:v>366</c:v>
                </c:pt>
                <c:pt idx="13">
                  <c:v>356</c:v>
                </c:pt>
                <c:pt idx="14">
                  <c:v>361</c:v>
                </c:pt>
                <c:pt idx="15">
                  <c:v>386</c:v>
                </c:pt>
                <c:pt idx="16">
                  <c:v>380</c:v>
                </c:pt>
                <c:pt idx="17">
                  <c:v>405</c:v>
                </c:pt>
                <c:pt idx="18">
                  <c:v>435</c:v>
                </c:pt>
                <c:pt idx="19">
                  <c:v>431</c:v>
                </c:pt>
                <c:pt idx="20">
                  <c:v>423</c:v>
                </c:pt>
                <c:pt idx="21">
                  <c:v>419</c:v>
                </c:pt>
                <c:pt idx="22">
                  <c:v>405</c:v>
                </c:pt>
                <c:pt idx="23">
                  <c:v>486</c:v>
                </c:pt>
                <c:pt idx="24">
                  <c:v>447</c:v>
                </c:pt>
                <c:pt idx="25">
                  <c:v>512</c:v>
                </c:pt>
                <c:pt idx="26">
                  <c:v>456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caught in/between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General</c:formatCode>
                <c:ptCount val="27"/>
                <c:pt idx="0">
                  <c:v>513</c:v>
                </c:pt>
                <c:pt idx="1">
                  <c:v>461</c:v>
                </c:pt>
                <c:pt idx="2">
                  <c:v>459</c:v>
                </c:pt>
                <c:pt idx="3">
                  <c:v>473</c:v>
                </c:pt>
                <c:pt idx="4">
                  <c:v>483</c:v>
                </c:pt>
                <c:pt idx="5">
                  <c:v>481</c:v>
                </c:pt>
                <c:pt idx="6">
                  <c:v>435</c:v>
                </c:pt>
                <c:pt idx="7">
                  <c:v>444</c:v>
                </c:pt>
                <c:pt idx="8">
                  <c:v>465</c:v>
                </c:pt>
                <c:pt idx="9">
                  <c:v>461</c:v>
                </c:pt>
                <c:pt idx="10">
                  <c:v>443</c:v>
                </c:pt>
                <c:pt idx="11">
                  <c:v>409</c:v>
                </c:pt>
                <c:pt idx="12">
                  <c:v>451</c:v>
                </c:pt>
                <c:pt idx="13">
                  <c:v>461</c:v>
                </c:pt>
                <c:pt idx="14">
                  <c:v>430</c:v>
                </c:pt>
                <c:pt idx="15">
                  <c:v>412</c:v>
                </c:pt>
                <c:pt idx="16">
                  <c:v>389</c:v>
                </c:pt>
                <c:pt idx="17">
                  <c:v>396</c:v>
                </c:pt>
                <c:pt idx="18">
                  <c:v>358</c:v>
                </c:pt>
                <c:pt idx="19">
                  <c:v>392</c:v>
                </c:pt>
                <c:pt idx="20">
                  <c:v>433</c:v>
                </c:pt>
                <c:pt idx="21">
                  <c:v>324</c:v>
                </c:pt>
                <c:pt idx="22">
                  <c:v>357</c:v>
                </c:pt>
                <c:pt idx="23">
                  <c:v>394</c:v>
                </c:pt>
                <c:pt idx="24">
                  <c:v>366</c:v>
                </c:pt>
                <c:pt idx="25">
                  <c:v>452</c:v>
                </c:pt>
                <c:pt idx="26">
                  <c:v>439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811618260854226"/>
          <c:y val="0.15648684691112638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topLeftCell="K1" zoomScale="96" zoomScaleNormal="96" workbookViewId="0">
      <selection activeCell="AC1" sqref="AC1"/>
    </sheetView>
  </sheetViews>
  <sheetFormatPr defaultRowHeight="18" customHeight="1" x14ac:dyDescent="0.4"/>
  <cols>
    <col min="1" max="1" width="4.375" style="1" customWidth="1"/>
    <col min="2" max="2" width="18.875" style="3" customWidth="1"/>
    <col min="3" max="15" width="7.625" style="4" customWidth="1"/>
    <col min="16" max="27" width="7.625" style="5" customWidth="1"/>
    <col min="28" max="28" width="7.75" style="5" customWidth="1"/>
    <col min="29" max="29" width="7.75" style="7" customWidth="1"/>
    <col min="30" max="30" width="9" style="10"/>
    <col min="31" max="16384" width="9" style="2"/>
  </cols>
  <sheetData>
    <row r="1" spans="1:31" ht="36" customHeight="1" x14ac:dyDescent="0.4">
      <c r="B1" s="9" t="s">
        <v>111</v>
      </c>
    </row>
    <row r="2" spans="1:31" ht="18" customHeight="1" x14ac:dyDescent="0.4">
      <c r="A2" t="s">
        <v>107</v>
      </c>
      <c r="B2" t="s">
        <v>0</v>
      </c>
      <c r="C2">
        <v>1999</v>
      </c>
      <c r="D2">
        <v>2000</v>
      </c>
      <c r="E2">
        <v>2001</v>
      </c>
      <c r="F2">
        <v>2002</v>
      </c>
      <c r="G2">
        <v>2003</v>
      </c>
      <c r="H2">
        <v>2004</v>
      </c>
      <c r="I2">
        <v>2005</v>
      </c>
      <c r="J2">
        <v>2006</v>
      </c>
      <c r="K2">
        <v>2007</v>
      </c>
      <c r="L2">
        <v>2008</v>
      </c>
      <c r="M2">
        <v>2009</v>
      </c>
      <c r="N2">
        <v>2010</v>
      </c>
      <c r="O2">
        <v>2011</v>
      </c>
      <c r="P2">
        <v>2012</v>
      </c>
      <c r="Q2">
        <v>2013</v>
      </c>
      <c r="R2">
        <v>2014</v>
      </c>
      <c r="S2">
        <v>2015</v>
      </c>
      <c r="T2">
        <v>2016</v>
      </c>
      <c r="U2">
        <v>2017</v>
      </c>
      <c r="V2">
        <v>2018</v>
      </c>
      <c r="W2">
        <v>2019</v>
      </c>
      <c r="X2">
        <v>2020</v>
      </c>
      <c r="Y2">
        <v>2021</v>
      </c>
      <c r="Z2">
        <v>2022</v>
      </c>
      <c r="AA2">
        <v>2023</v>
      </c>
      <c r="AB2">
        <v>2024</v>
      </c>
      <c r="AC2">
        <v>2025</v>
      </c>
      <c r="AD2" t="s">
        <v>95</v>
      </c>
      <c r="AE2" t="s">
        <v>96</v>
      </c>
    </row>
    <row r="3" spans="1:31" ht="18" customHeight="1" x14ac:dyDescent="0.4">
      <c r="A3">
        <v>2</v>
      </c>
      <c r="B3" t="s">
        <v>8</v>
      </c>
      <c r="C3">
        <v>2360</v>
      </c>
      <c r="D3">
        <v>2316</v>
      </c>
      <c r="E3">
        <v>2428</v>
      </c>
      <c r="F3">
        <v>2297</v>
      </c>
      <c r="G3">
        <v>2353</v>
      </c>
      <c r="H3">
        <v>2396</v>
      </c>
      <c r="I3">
        <v>2431</v>
      </c>
      <c r="J3">
        <v>2498</v>
      </c>
      <c r="K3">
        <v>2480</v>
      </c>
      <c r="L3">
        <v>2599</v>
      </c>
      <c r="M3">
        <v>2528</v>
      </c>
      <c r="N3">
        <v>2555</v>
      </c>
      <c r="O3">
        <v>2479</v>
      </c>
      <c r="P3">
        <v>2458</v>
      </c>
      <c r="Q3">
        <v>2574</v>
      </c>
      <c r="R3">
        <v>2622</v>
      </c>
      <c r="S3">
        <v>2599</v>
      </c>
      <c r="T3">
        <v>2644</v>
      </c>
      <c r="U3">
        <v>2753</v>
      </c>
      <c r="V3">
        <v>3027</v>
      </c>
      <c r="W3">
        <v>2971</v>
      </c>
      <c r="X3">
        <v>2622</v>
      </c>
      <c r="Y3">
        <v>2725</v>
      </c>
      <c r="Z3">
        <v>3053</v>
      </c>
      <c r="AA3">
        <v>3293</v>
      </c>
      <c r="AB3">
        <v>3337</v>
      </c>
      <c r="AC3">
        <v>3591</v>
      </c>
      <c r="AD3">
        <v>71989</v>
      </c>
      <c r="AE3" t="s">
        <v>8</v>
      </c>
    </row>
    <row r="4" spans="1:31" ht="18" customHeight="1" x14ac:dyDescent="0.4">
      <c r="A4">
        <v>19</v>
      </c>
      <c r="B4" t="s">
        <v>25</v>
      </c>
      <c r="C4">
        <v>797</v>
      </c>
      <c r="D4">
        <v>790</v>
      </c>
      <c r="E4">
        <v>851</v>
      </c>
      <c r="F4">
        <v>828</v>
      </c>
      <c r="G4">
        <v>798</v>
      </c>
      <c r="H4">
        <v>786</v>
      </c>
      <c r="I4">
        <v>806</v>
      </c>
      <c r="J4">
        <v>926</v>
      </c>
      <c r="K4">
        <v>1018</v>
      </c>
      <c r="L4">
        <v>1032</v>
      </c>
      <c r="M4">
        <v>979</v>
      </c>
      <c r="N4">
        <v>941</v>
      </c>
      <c r="O4">
        <v>944</v>
      </c>
      <c r="P4">
        <v>1018</v>
      </c>
      <c r="Q4">
        <v>878</v>
      </c>
      <c r="R4">
        <v>939</v>
      </c>
      <c r="S4">
        <v>1008</v>
      </c>
      <c r="T4">
        <v>987</v>
      </c>
      <c r="U4">
        <v>1044</v>
      </c>
      <c r="V4">
        <v>1081</v>
      </c>
      <c r="W4">
        <v>1262</v>
      </c>
      <c r="X4">
        <v>1059</v>
      </c>
      <c r="Y4">
        <v>1121</v>
      </c>
      <c r="Z4">
        <v>1200</v>
      </c>
      <c r="AA4">
        <v>1279</v>
      </c>
      <c r="AB4">
        <v>1332</v>
      </c>
      <c r="AC4">
        <v>1291</v>
      </c>
      <c r="AD4">
        <v>26995</v>
      </c>
      <c r="AE4" t="s">
        <v>25</v>
      </c>
    </row>
    <row r="5" spans="1:31" ht="18" customHeight="1" x14ac:dyDescent="0.4">
      <c r="A5">
        <v>8</v>
      </c>
      <c r="B5" t="s">
        <v>14</v>
      </c>
      <c r="C5">
        <v>1387</v>
      </c>
      <c r="D5">
        <v>1359</v>
      </c>
      <c r="E5">
        <v>1458</v>
      </c>
      <c r="F5">
        <v>1503</v>
      </c>
      <c r="G5">
        <v>1454</v>
      </c>
      <c r="H5">
        <v>1357</v>
      </c>
      <c r="I5">
        <v>1335</v>
      </c>
      <c r="J5">
        <v>1352</v>
      </c>
      <c r="K5">
        <v>1345</v>
      </c>
      <c r="L5">
        <v>1308</v>
      </c>
      <c r="M5">
        <v>1162</v>
      </c>
      <c r="N5">
        <v>1181</v>
      </c>
      <c r="O5">
        <v>1187</v>
      </c>
      <c r="P5">
        <v>1406</v>
      </c>
      <c r="Q5">
        <v>1355</v>
      </c>
      <c r="R5">
        <v>1251</v>
      </c>
      <c r="S5">
        <v>1392</v>
      </c>
      <c r="T5">
        <v>1295</v>
      </c>
      <c r="U5">
        <v>1217</v>
      </c>
      <c r="V5">
        <v>1321</v>
      </c>
      <c r="W5">
        <v>1333</v>
      </c>
      <c r="X5">
        <v>1112</v>
      </c>
      <c r="Y5">
        <v>1031</v>
      </c>
      <c r="Z5">
        <v>1212</v>
      </c>
      <c r="AA5">
        <v>1246</v>
      </c>
      <c r="AB5">
        <v>1235</v>
      </c>
      <c r="AC5">
        <v>1234</v>
      </c>
      <c r="AD5">
        <v>35028</v>
      </c>
      <c r="AE5" t="s">
        <v>14</v>
      </c>
    </row>
    <row r="6" spans="1:31" ht="18" customHeight="1" x14ac:dyDescent="0.4">
      <c r="A6">
        <v>11</v>
      </c>
      <c r="B6" t="s">
        <v>17</v>
      </c>
      <c r="C6">
        <v>572</v>
      </c>
      <c r="D6">
        <v>612</v>
      </c>
      <c r="E6">
        <v>725</v>
      </c>
      <c r="F6">
        <v>681</v>
      </c>
      <c r="G6">
        <v>701</v>
      </c>
      <c r="H6">
        <v>710</v>
      </c>
      <c r="I6">
        <v>678</v>
      </c>
      <c r="J6">
        <v>678</v>
      </c>
      <c r="K6">
        <v>691</v>
      </c>
      <c r="L6">
        <v>696</v>
      </c>
      <c r="M6">
        <v>717</v>
      </c>
      <c r="N6">
        <v>736</v>
      </c>
      <c r="O6">
        <v>770</v>
      </c>
      <c r="P6">
        <v>769</v>
      </c>
      <c r="Q6">
        <v>782</v>
      </c>
      <c r="R6">
        <v>847</v>
      </c>
      <c r="S6">
        <v>889</v>
      </c>
      <c r="T6">
        <v>915</v>
      </c>
      <c r="U6">
        <v>866</v>
      </c>
      <c r="V6">
        <v>909</v>
      </c>
      <c r="W6">
        <v>981</v>
      </c>
      <c r="X6">
        <v>786</v>
      </c>
      <c r="Y6">
        <v>823</v>
      </c>
      <c r="Z6">
        <v>891</v>
      </c>
      <c r="AA6">
        <v>1059</v>
      </c>
      <c r="AB6">
        <v>1155</v>
      </c>
      <c r="AC6">
        <v>1170</v>
      </c>
      <c r="AD6">
        <v>21809</v>
      </c>
      <c r="AE6" t="s">
        <v>17</v>
      </c>
    </row>
    <row r="7" spans="1:31" ht="18" customHeight="1" x14ac:dyDescent="0.4">
      <c r="A7">
        <v>1</v>
      </c>
      <c r="B7" t="s">
        <v>7</v>
      </c>
      <c r="C7">
        <v>825</v>
      </c>
      <c r="D7">
        <v>756</v>
      </c>
      <c r="E7">
        <v>919</v>
      </c>
      <c r="F7">
        <v>793</v>
      </c>
      <c r="G7">
        <v>870</v>
      </c>
      <c r="H7">
        <v>846</v>
      </c>
      <c r="I7">
        <v>795</v>
      </c>
      <c r="J7">
        <v>862</v>
      </c>
      <c r="K7">
        <v>834</v>
      </c>
      <c r="L7">
        <v>834</v>
      </c>
      <c r="M7">
        <v>880</v>
      </c>
      <c r="N7">
        <v>748</v>
      </c>
      <c r="O7">
        <v>830</v>
      </c>
      <c r="P7">
        <v>836</v>
      </c>
      <c r="Q7">
        <v>774</v>
      </c>
      <c r="R7">
        <v>772</v>
      </c>
      <c r="S7">
        <v>798</v>
      </c>
      <c r="T7">
        <v>870</v>
      </c>
      <c r="U7">
        <v>935</v>
      </c>
      <c r="V7">
        <v>912</v>
      </c>
      <c r="W7">
        <v>949</v>
      </c>
      <c r="X7">
        <v>935</v>
      </c>
      <c r="Y7">
        <v>807</v>
      </c>
      <c r="Z7">
        <v>882</v>
      </c>
      <c r="AA7">
        <v>925</v>
      </c>
      <c r="AB7">
        <v>980</v>
      </c>
      <c r="AC7">
        <v>965</v>
      </c>
      <c r="AD7">
        <v>23132</v>
      </c>
      <c r="AE7" t="s">
        <v>7</v>
      </c>
    </row>
    <row r="8" spans="1:31" ht="18" customHeight="1" x14ac:dyDescent="0.4">
      <c r="A8">
        <v>3</v>
      </c>
      <c r="B8" t="s">
        <v>9</v>
      </c>
      <c r="C8">
        <v>363</v>
      </c>
      <c r="D8">
        <v>300</v>
      </c>
      <c r="E8">
        <v>331</v>
      </c>
      <c r="F8">
        <v>328</v>
      </c>
      <c r="G8">
        <v>349</v>
      </c>
      <c r="H8">
        <v>318</v>
      </c>
      <c r="I8">
        <v>320</v>
      </c>
      <c r="J8">
        <v>348</v>
      </c>
      <c r="K8">
        <v>383</v>
      </c>
      <c r="L8">
        <v>345</v>
      </c>
      <c r="M8">
        <v>381</v>
      </c>
      <c r="N8">
        <v>346</v>
      </c>
      <c r="O8">
        <v>366</v>
      </c>
      <c r="P8">
        <v>356</v>
      </c>
      <c r="Q8">
        <v>361</v>
      </c>
      <c r="R8">
        <v>386</v>
      </c>
      <c r="S8">
        <v>380</v>
      </c>
      <c r="T8">
        <v>405</v>
      </c>
      <c r="U8">
        <v>435</v>
      </c>
      <c r="V8">
        <v>431</v>
      </c>
      <c r="W8">
        <v>423</v>
      </c>
      <c r="X8">
        <v>419</v>
      </c>
      <c r="Y8">
        <v>405</v>
      </c>
      <c r="Z8">
        <v>486</v>
      </c>
      <c r="AA8">
        <v>447</v>
      </c>
      <c r="AB8">
        <v>512</v>
      </c>
      <c r="AC8">
        <v>456</v>
      </c>
      <c r="AD8">
        <v>10380</v>
      </c>
      <c r="AE8" t="s">
        <v>9</v>
      </c>
    </row>
    <row r="9" spans="1:31" ht="18" customHeight="1" x14ac:dyDescent="0.4">
      <c r="A9">
        <v>7</v>
      </c>
      <c r="B9" t="s">
        <v>13</v>
      </c>
      <c r="C9">
        <v>513</v>
      </c>
      <c r="D9">
        <v>461</v>
      </c>
      <c r="E9">
        <v>459</v>
      </c>
      <c r="F9">
        <v>473</v>
      </c>
      <c r="G9">
        <v>483</v>
      </c>
      <c r="H9">
        <v>481</v>
      </c>
      <c r="I9">
        <v>435</v>
      </c>
      <c r="J9">
        <v>444</v>
      </c>
      <c r="K9">
        <v>465</v>
      </c>
      <c r="L9">
        <v>461</v>
      </c>
      <c r="M9">
        <v>443</v>
      </c>
      <c r="N9">
        <v>409</v>
      </c>
      <c r="O9">
        <v>451</v>
      </c>
      <c r="P9">
        <v>461</v>
      </c>
      <c r="Q9">
        <v>430</v>
      </c>
      <c r="R9">
        <v>412</v>
      </c>
      <c r="S9">
        <v>389</v>
      </c>
      <c r="T9">
        <v>396</v>
      </c>
      <c r="U9">
        <v>358</v>
      </c>
      <c r="V9">
        <v>392</v>
      </c>
      <c r="W9">
        <v>433</v>
      </c>
      <c r="X9">
        <v>324</v>
      </c>
      <c r="Y9">
        <v>357</v>
      </c>
      <c r="Z9">
        <v>394</v>
      </c>
      <c r="AA9">
        <v>366</v>
      </c>
      <c r="AB9">
        <v>452</v>
      </c>
      <c r="AC9">
        <v>439</v>
      </c>
      <c r="AD9">
        <v>11581</v>
      </c>
      <c r="AE9" t="s">
        <v>13</v>
      </c>
    </row>
    <row r="10" spans="1:31" ht="18" customHeight="1" x14ac:dyDescent="0.4">
      <c r="A10">
        <v>4</v>
      </c>
      <c r="B10" t="s">
        <v>10</v>
      </c>
      <c r="C10">
        <v>449</v>
      </c>
      <c r="D10">
        <v>456</v>
      </c>
      <c r="E10">
        <v>469</v>
      </c>
      <c r="F10">
        <v>416</v>
      </c>
      <c r="G10">
        <v>405</v>
      </c>
      <c r="H10">
        <v>415</v>
      </c>
      <c r="I10">
        <v>384</v>
      </c>
      <c r="J10">
        <v>405</v>
      </c>
      <c r="K10">
        <v>419</v>
      </c>
      <c r="L10">
        <v>393</v>
      </c>
      <c r="M10">
        <v>362</v>
      </c>
      <c r="N10">
        <v>364</v>
      </c>
      <c r="O10">
        <v>338</v>
      </c>
      <c r="P10">
        <v>314</v>
      </c>
      <c r="Q10">
        <v>350</v>
      </c>
      <c r="R10">
        <v>361</v>
      </c>
      <c r="S10">
        <v>324</v>
      </c>
      <c r="T10">
        <v>343</v>
      </c>
      <c r="U10">
        <v>333</v>
      </c>
      <c r="V10">
        <v>335</v>
      </c>
      <c r="W10">
        <v>297</v>
      </c>
      <c r="X10">
        <v>273</v>
      </c>
      <c r="Y10">
        <v>273</v>
      </c>
      <c r="Z10">
        <v>308</v>
      </c>
      <c r="AA10">
        <v>307</v>
      </c>
      <c r="AB10">
        <v>347</v>
      </c>
      <c r="AC10">
        <v>308</v>
      </c>
      <c r="AD10">
        <v>9748</v>
      </c>
      <c r="AE10" t="s">
        <v>10</v>
      </c>
    </row>
    <row r="11" spans="1:31" ht="18" customHeight="1" x14ac:dyDescent="0.4">
      <c r="A11">
        <v>6</v>
      </c>
      <c r="B11" t="s">
        <v>12</v>
      </c>
      <c r="C11">
        <v>300</v>
      </c>
      <c r="D11">
        <v>299</v>
      </c>
      <c r="E11">
        <v>292</v>
      </c>
      <c r="F11">
        <v>291</v>
      </c>
      <c r="G11">
        <v>298</v>
      </c>
      <c r="H11">
        <v>305</v>
      </c>
      <c r="I11">
        <v>265</v>
      </c>
      <c r="J11">
        <v>238</v>
      </c>
      <c r="K11">
        <v>228</v>
      </c>
      <c r="L11">
        <v>245</v>
      </c>
      <c r="M11">
        <v>207</v>
      </c>
      <c r="N11">
        <v>213</v>
      </c>
      <c r="O11">
        <v>214</v>
      </c>
      <c r="P11">
        <v>195</v>
      </c>
      <c r="Q11">
        <v>242</v>
      </c>
      <c r="R11">
        <v>197</v>
      </c>
      <c r="S11">
        <v>210</v>
      </c>
      <c r="T11">
        <v>202</v>
      </c>
      <c r="U11">
        <v>207</v>
      </c>
      <c r="V11">
        <v>232</v>
      </c>
      <c r="W11">
        <v>242</v>
      </c>
      <c r="X11">
        <v>173</v>
      </c>
      <c r="Y11">
        <v>212</v>
      </c>
      <c r="Z11">
        <v>222</v>
      </c>
      <c r="AA11">
        <v>260</v>
      </c>
      <c r="AB11">
        <v>231</v>
      </c>
      <c r="AC11">
        <v>268</v>
      </c>
      <c r="AD11">
        <v>6488</v>
      </c>
      <c r="AE11" t="s">
        <v>12</v>
      </c>
    </row>
    <row r="12" spans="1:31" ht="18" customHeight="1" x14ac:dyDescent="0.4">
      <c r="A12">
        <v>90</v>
      </c>
      <c r="B12" t="s">
        <v>26</v>
      </c>
      <c r="C12">
        <v>92</v>
      </c>
      <c r="D12">
        <v>85</v>
      </c>
      <c r="E12">
        <v>95</v>
      </c>
      <c r="F12">
        <v>79</v>
      </c>
      <c r="G12">
        <v>104</v>
      </c>
      <c r="H12">
        <v>69</v>
      </c>
      <c r="I12">
        <v>77</v>
      </c>
      <c r="J12">
        <v>103</v>
      </c>
      <c r="K12">
        <v>99</v>
      </c>
      <c r="L12">
        <v>168</v>
      </c>
      <c r="M12">
        <v>106</v>
      </c>
      <c r="N12">
        <v>105</v>
      </c>
      <c r="O12">
        <v>116</v>
      </c>
      <c r="P12">
        <v>83</v>
      </c>
      <c r="Q12">
        <v>70</v>
      </c>
      <c r="R12">
        <v>86</v>
      </c>
      <c r="S12">
        <v>93</v>
      </c>
      <c r="T12">
        <v>93</v>
      </c>
      <c r="U12">
        <v>89</v>
      </c>
      <c r="V12">
        <v>85</v>
      </c>
      <c r="W12">
        <v>105</v>
      </c>
      <c r="X12">
        <v>167</v>
      </c>
      <c r="Y12">
        <v>578</v>
      </c>
      <c r="Z12">
        <v>107</v>
      </c>
      <c r="AA12">
        <v>123</v>
      </c>
      <c r="AB12">
        <v>126</v>
      </c>
      <c r="AC12">
        <v>176</v>
      </c>
      <c r="AD12">
        <v>3279</v>
      </c>
      <c r="AE12" t="s">
        <v>26</v>
      </c>
    </row>
    <row r="13" spans="1:31" ht="18" customHeight="1" x14ac:dyDescent="0.4">
      <c r="A13">
        <v>17</v>
      </c>
      <c r="B13" t="s">
        <v>23</v>
      </c>
      <c r="C13">
        <v>151</v>
      </c>
      <c r="D13">
        <v>152</v>
      </c>
      <c r="E13">
        <v>206</v>
      </c>
      <c r="F13">
        <v>167</v>
      </c>
      <c r="G13">
        <v>167</v>
      </c>
      <c r="H13">
        <v>219</v>
      </c>
      <c r="I13">
        <v>164</v>
      </c>
      <c r="J13">
        <v>179</v>
      </c>
      <c r="K13">
        <v>203</v>
      </c>
      <c r="L13">
        <v>183</v>
      </c>
      <c r="M13">
        <v>171</v>
      </c>
      <c r="N13">
        <v>183</v>
      </c>
      <c r="O13">
        <v>174</v>
      </c>
      <c r="P13">
        <v>197</v>
      </c>
      <c r="Q13">
        <v>191</v>
      </c>
      <c r="R13">
        <v>182</v>
      </c>
      <c r="S13">
        <v>216</v>
      </c>
      <c r="T13">
        <v>189</v>
      </c>
      <c r="U13">
        <v>210</v>
      </c>
      <c r="V13">
        <v>221</v>
      </c>
      <c r="W13">
        <v>204</v>
      </c>
      <c r="X13">
        <v>256</v>
      </c>
      <c r="Y13">
        <v>313</v>
      </c>
      <c r="Z13">
        <v>256</v>
      </c>
      <c r="AA13">
        <v>226</v>
      </c>
      <c r="AB13">
        <v>253</v>
      </c>
      <c r="AC13">
        <v>175</v>
      </c>
      <c r="AD13">
        <v>5408</v>
      </c>
      <c r="AE13" t="s">
        <v>23</v>
      </c>
    </row>
    <row r="14" spans="1:31" ht="18" customHeight="1" x14ac:dyDescent="0.4">
      <c r="A14">
        <v>5</v>
      </c>
      <c r="B14" t="s">
        <v>11</v>
      </c>
      <c r="C14">
        <v>60</v>
      </c>
      <c r="D14">
        <v>55</v>
      </c>
      <c r="E14">
        <v>72</v>
      </c>
      <c r="F14">
        <v>68</v>
      </c>
      <c r="G14">
        <v>71</v>
      </c>
      <c r="H14">
        <v>68</v>
      </c>
      <c r="I14">
        <v>79</v>
      </c>
      <c r="J14">
        <v>82</v>
      </c>
      <c r="K14">
        <v>80</v>
      </c>
      <c r="L14">
        <v>81</v>
      </c>
      <c r="M14">
        <v>67</v>
      </c>
      <c r="N14">
        <v>74</v>
      </c>
      <c r="O14">
        <v>61</v>
      </c>
      <c r="P14">
        <v>72</v>
      </c>
      <c r="Q14">
        <v>51</v>
      </c>
      <c r="R14">
        <v>62</v>
      </c>
      <c r="S14">
        <v>64</v>
      </c>
      <c r="T14">
        <v>76</v>
      </c>
      <c r="U14">
        <v>76</v>
      </c>
      <c r="V14">
        <v>64</v>
      </c>
      <c r="W14">
        <v>63</v>
      </c>
      <c r="X14">
        <v>53</v>
      </c>
      <c r="Y14">
        <v>41</v>
      </c>
      <c r="Z14">
        <v>51</v>
      </c>
      <c r="AA14">
        <v>60</v>
      </c>
      <c r="AB14">
        <v>63</v>
      </c>
      <c r="AC14">
        <v>53</v>
      </c>
      <c r="AD14">
        <v>1767</v>
      </c>
      <c r="AE14" t="s">
        <v>11</v>
      </c>
    </row>
    <row r="15" spans="1:31" ht="18" customHeight="1" x14ac:dyDescent="0.4">
      <c r="A15">
        <v>12</v>
      </c>
      <c r="B15" t="s">
        <v>18</v>
      </c>
      <c r="C15">
        <v>26</v>
      </c>
      <c r="D15">
        <v>18</v>
      </c>
      <c r="E15">
        <v>36</v>
      </c>
      <c r="F15">
        <v>25</v>
      </c>
      <c r="G15">
        <v>27</v>
      </c>
      <c r="H15">
        <v>27</v>
      </c>
      <c r="I15">
        <v>39</v>
      </c>
      <c r="J15">
        <v>34</v>
      </c>
      <c r="K15">
        <v>34</v>
      </c>
      <c r="L15">
        <v>29</v>
      </c>
      <c r="M15">
        <v>35</v>
      </c>
      <c r="N15">
        <v>22</v>
      </c>
      <c r="O15">
        <v>31</v>
      </c>
      <c r="P15">
        <v>32</v>
      </c>
      <c r="Q15">
        <v>30</v>
      </c>
      <c r="R15">
        <v>20</v>
      </c>
      <c r="S15">
        <v>28</v>
      </c>
      <c r="T15">
        <v>28</v>
      </c>
      <c r="U15">
        <v>43</v>
      </c>
      <c r="V15">
        <v>28</v>
      </c>
      <c r="W15">
        <v>38</v>
      </c>
      <c r="X15">
        <v>31</v>
      </c>
      <c r="Y15">
        <v>30</v>
      </c>
      <c r="Z15">
        <v>21</v>
      </c>
      <c r="AA15">
        <v>29</v>
      </c>
      <c r="AB15">
        <v>60</v>
      </c>
      <c r="AC15">
        <v>47</v>
      </c>
      <c r="AD15">
        <v>848</v>
      </c>
      <c r="AE15" t="s">
        <v>18</v>
      </c>
    </row>
    <row r="16" spans="1:31" ht="18" customHeight="1" x14ac:dyDescent="0.4">
      <c r="A16">
        <v>99</v>
      </c>
      <c r="B16" t="s">
        <v>27</v>
      </c>
      <c r="C16">
        <v>34</v>
      </c>
      <c r="D16">
        <v>30</v>
      </c>
      <c r="E16">
        <v>22</v>
      </c>
      <c r="F16">
        <v>35</v>
      </c>
      <c r="G16">
        <v>41</v>
      </c>
      <c r="H16">
        <v>40</v>
      </c>
      <c r="I16">
        <v>24</v>
      </c>
      <c r="J16">
        <v>30</v>
      </c>
      <c r="K16">
        <v>15</v>
      </c>
      <c r="L16">
        <v>25</v>
      </c>
      <c r="M16">
        <v>15</v>
      </c>
      <c r="N16">
        <v>22</v>
      </c>
      <c r="O16">
        <v>17</v>
      </c>
      <c r="P16">
        <v>26</v>
      </c>
      <c r="Q16">
        <v>26</v>
      </c>
      <c r="R16">
        <v>23</v>
      </c>
      <c r="S16">
        <v>21</v>
      </c>
      <c r="T16">
        <v>11</v>
      </c>
      <c r="U16">
        <v>17</v>
      </c>
      <c r="V16">
        <v>26</v>
      </c>
      <c r="W16">
        <v>16</v>
      </c>
      <c r="X16">
        <v>6</v>
      </c>
      <c r="Y16">
        <v>6</v>
      </c>
      <c r="Z16">
        <v>20</v>
      </c>
      <c r="AA16">
        <v>27</v>
      </c>
      <c r="AB16">
        <v>17</v>
      </c>
      <c r="AC16">
        <v>19</v>
      </c>
      <c r="AD16">
        <v>611</v>
      </c>
      <c r="AE16" t="s">
        <v>27</v>
      </c>
    </row>
    <row r="17" spans="1:31" ht="18" customHeight="1" x14ac:dyDescent="0.4">
      <c r="A17">
        <v>18</v>
      </c>
      <c r="B17" t="s">
        <v>24</v>
      </c>
      <c r="C17">
        <v>16</v>
      </c>
      <c r="D17">
        <v>13</v>
      </c>
      <c r="E17">
        <v>6</v>
      </c>
      <c r="F17">
        <v>4</v>
      </c>
      <c r="G17">
        <v>2</v>
      </c>
      <c r="H17">
        <v>4</v>
      </c>
      <c r="I17">
        <v>6</v>
      </c>
      <c r="J17">
        <v>5</v>
      </c>
      <c r="K17">
        <v>3</v>
      </c>
      <c r="L17">
        <v>10</v>
      </c>
      <c r="M17">
        <v>5</v>
      </c>
      <c r="N17">
        <v>7</v>
      </c>
      <c r="O17">
        <v>7</v>
      </c>
      <c r="P17">
        <v>6</v>
      </c>
      <c r="Q17">
        <v>3</v>
      </c>
      <c r="R17">
        <v>12</v>
      </c>
      <c r="S17">
        <v>11</v>
      </c>
      <c r="T17">
        <v>6</v>
      </c>
      <c r="U17">
        <v>6</v>
      </c>
      <c r="V17">
        <v>8</v>
      </c>
      <c r="W17">
        <v>5</v>
      </c>
      <c r="X17">
        <v>3</v>
      </c>
      <c r="Y17">
        <v>4</v>
      </c>
      <c r="Z17">
        <v>4</v>
      </c>
      <c r="AA17">
        <v>6</v>
      </c>
      <c r="AB17">
        <v>7</v>
      </c>
      <c r="AC17">
        <v>12</v>
      </c>
      <c r="AD17">
        <v>181</v>
      </c>
      <c r="AE17" t="s">
        <v>24</v>
      </c>
    </row>
    <row r="18" spans="1:31" ht="18" customHeight="1" x14ac:dyDescent="0.4">
      <c r="A18">
        <v>16</v>
      </c>
      <c r="B18" t="s">
        <v>22</v>
      </c>
      <c r="C18">
        <v>6</v>
      </c>
      <c r="D18">
        <v>10</v>
      </c>
      <c r="E18">
        <v>12</v>
      </c>
      <c r="F18">
        <v>4</v>
      </c>
      <c r="G18">
        <v>6</v>
      </c>
      <c r="H18">
        <v>10</v>
      </c>
      <c r="I18">
        <v>8</v>
      </c>
      <c r="J18">
        <v>8</v>
      </c>
      <c r="K18">
        <v>9</v>
      </c>
      <c r="L18">
        <v>9</v>
      </c>
      <c r="M18">
        <v>10</v>
      </c>
      <c r="N18">
        <v>4</v>
      </c>
      <c r="O18">
        <v>9</v>
      </c>
      <c r="P18">
        <v>6</v>
      </c>
      <c r="Q18">
        <v>9</v>
      </c>
      <c r="R18">
        <v>6</v>
      </c>
      <c r="S18">
        <v>5</v>
      </c>
      <c r="T18">
        <v>10</v>
      </c>
      <c r="U18">
        <v>8</v>
      </c>
      <c r="V18">
        <v>3</v>
      </c>
      <c r="W18">
        <v>3</v>
      </c>
      <c r="X18">
        <v>7</v>
      </c>
      <c r="Y18">
        <v>6</v>
      </c>
      <c r="Z18">
        <v>5</v>
      </c>
      <c r="AA18">
        <v>3</v>
      </c>
      <c r="AB18">
        <v>11</v>
      </c>
      <c r="AC18">
        <v>8</v>
      </c>
      <c r="AD18">
        <v>195</v>
      </c>
      <c r="AE18" t="s">
        <v>22</v>
      </c>
    </row>
    <row r="19" spans="1:31" ht="18" customHeight="1" x14ac:dyDescent="0.4">
      <c r="A19">
        <v>9</v>
      </c>
      <c r="B19" t="s">
        <v>15</v>
      </c>
      <c r="C19">
        <v>9</v>
      </c>
      <c r="D19">
        <v>11</v>
      </c>
      <c r="E19">
        <v>13</v>
      </c>
      <c r="F19">
        <v>7</v>
      </c>
      <c r="G19">
        <v>11</v>
      </c>
      <c r="H19">
        <v>12</v>
      </c>
      <c r="I19">
        <v>11</v>
      </c>
      <c r="J19">
        <v>5</v>
      </c>
      <c r="K19">
        <v>5</v>
      </c>
      <c r="L19">
        <v>18</v>
      </c>
      <c r="M19">
        <v>16</v>
      </c>
      <c r="N19">
        <v>14</v>
      </c>
      <c r="O19">
        <v>3</v>
      </c>
      <c r="P19">
        <v>11</v>
      </c>
      <c r="Q19">
        <v>6</v>
      </c>
      <c r="R19">
        <v>14</v>
      </c>
      <c r="S19">
        <v>11</v>
      </c>
      <c r="T19">
        <v>9</v>
      </c>
      <c r="U19">
        <v>10</v>
      </c>
      <c r="V19">
        <v>13</v>
      </c>
      <c r="W19">
        <v>11</v>
      </c>
      <c r="X19">
        <v>7</v>
      </c>
      <c r="Y19">
        <v>6</v>
      </c>
      <c r="Z19">
        <v>9</v>
      </c>
      <c r="AA19">
        <v>7</v>
      </c>
      <c r="AB19">
        <v>8</v>
      </c>
      <c r="AC19">
        <v>8</v>
      </c>
      <c r="AD19">
        <v>265</v>
      </c>
      <c r="AE19" t="s">
        <v>15</v>
      </c>
    </row>
    <row r="20" spans="1:31" ht="18" customHeight="1" x14ac:dyDescent="0.4">
      <c r="A20">
        <v>15</v>
      </c>
      <c r="B20" t="s">
        <v>21</v>
      </c>
      <c r="C20">
        <v>1</v>
      </c>
      <c r="D20">
        <v>2</v>
      </c>
      <c r="E20">
        <v>3</v>
      </c>
      <c r="F20">
        <v>1</v>
      </c>
      <c r="G20">
        <v>1</v>
      </c>
      <c r="H20">
        <v>0</v>
      </c>
      <c r="I20">
        <v>2</v>
      </c>
      <c r="J20">
        <v>3</v>
      </c>
      <c r="K20">
        <v>1</v>
      </c>
      <c r="L20">
        <v>2</v>
      </c>
      <c r="M20">
        <v>3</v>
      </c>
      <c r="N20">
        <v>3</v>
      </c>
      <c r="O20">
        <v>4</v>
      </c>
      <c r="P20">
        <v>5</v>
      </c>
      <c r="Q20">
        <v>1</v>
      </c>
      <c r="R20">
        <v>3</v>
      </c>
      <c r="S20">
        <v>1</v>
      </c>
      <c r="T20">
        <v>3</v>
      </c>
      <c r="U20">
        <v>2</v>
      </c>
      <c r="V20">
        <v>2</v>
      </c>
      <c r="W20">
        <v>0</v>
      </c>
      <c r="X20">
        <v>1</v>
      </c>
      <c r="Y20">
        <v>1</v>
      </c>
      <c r="Z20">
        <v>4</v>
      </c>
      <c r="AA20">
        <v>3</v>
      </c>
      <c r="AB20">
        <v>4</v>
      </c>
      <c r="AC20">
        <v>6</v>
      </c>
      <c r="AD20">
        <v>62</v>
      </c>
      <c r="AE20" t="s">
        <v>21</v>
      </c>
    </row>
    <row r="21" spans="1:31" ht="18" customHeight="1" x14ac:dyDescent="0.4">
      <c r="A21">
        <v>14</v>
      </c>
      <c r="B21" t="s">
        <v>20</v>
      </c>
      <c r="C21">
        <v>7</v>
      </c>
      <c r="D21">
        <v>10</v>
      </c>
      <c r="E21">
        <v>15</v>
      </c>
      <c r="F21">
        <v>16</v>
      </c>
      <c r="G21">
        <v>18</v>
      </c>
      <c r="H21">
        <v>11</v>
      </c>
      <c r="I21">
        <v>9</v>
      </c>
      <c r="J21">
        <v>8</v>
      </c>
      <c r="K21">
        <v>18</v>
      </c>
      <c r="L21">
        <v>13</v>
      </c>
      <c r="M21">
        <v>15</v>
      </c>
      <c r="N21">
        <v>14</v>
      </c>
      <c r="O21">
        <v>4</v>
      </c>
      <c r="P21">
        <v>12</v>
      </c>
      <c r="Q21">
        <v>7</v>
      </c>
      <c r="R21">
        <v>13</v>
      </c>
      <c r="S21">
        <v>7</v>
      </c>
      <c r="T21">
        <v>3</v>
      </c>
      <c r="U21">
        <v>2</v>
      </c>
      <c r="V21">
        <v>12</v>
      </c>
      <c r="W21">
        <v>2</v>
      </c>
      <c r="X21">
        <v>4</v>
      </c>
      <c r="Y21">
        <v>6</v>
      </c>
      <c r="Z21">
        <v>6</v>
      </c>
      <c r="AA21">
        <v>15</v>
      </c>
      <c r="AB21">
        <v>6</v>
      </c>
      <c r="AC21">
        <v>5</v>
      </c>
      <c r="AD21">
        <v>258</v>
      </c>
      <c r="AE21" t="s">
        <v>20</v>
      </c>
    </row>
    <row r="22" spans="1:31" ht="18" customHeight="1" x14ac:dyDescent="0.4">
      <c r="A22">
        <v>13</v>
      </c>
      <c r="B22" t="s">
        <v>19</v>
      </c>
      <c r="C22">
        <v>5</v>
      </c>
      <c r="D22">
        <v>4</v>
      </c>
      <c r="E22">
        <v>5</v>
      </c>
      <c r="F22">
        <v>2</v>
      </c>
      <c r="G22">
        <v>5</v>
      </c>
      <c r="H22">
        <v>4</v>
      </c>
      <c r="I22">
        <v>4</v>
      </c>
      <c r="J22">
        <v>2</v>
      </c>
      <c r="K22">
        <v>8</v>
      </c>
      <c r="L22">
        <v>6</v>
      </c>
      <c r="M22">
        <v>6</v>
      </c>
      <c r="N22">
        <v>2</v>
      </c>
      <c r="O22">
        <v>3</v>
      </c>
      <c r="P22">
        <v>4</v>
      </c>
      <c r="Q22">
        <v>7</v>
      </c>
      <c r="R22">
        <v>3</v>
      </c>
      <c r="S22">
        <v>6</v>
      </c>
      <c r="T22">
        <v>3</v>
      </c>
      <c r="U22">
        <v>6</v>
      </c>
      <c r="V22">
        <v>6</v>
      </c>
      <c r="W22">
        <v>4</v>
      </c>
      <c r="X22">
        <v>3</v>
      </c>
      <c r="Y22">
        <v>3</v>
      </c>
      <c r="Z22">
        <v>9</v>
      </c>
      <c r="AA22">
        <v>5</v>
      </c>
      <c r="AB22">
        <v>4</v>
      </c>
      <c r="AC22">
        <v>4</v>
      </c>
      <c r="AD22">
        <v>123</v>
      </c>
      <c r="AE22" t="s">
        <v>19</v>
      </c>
    </row>
    <row r="23" spans="1:31" ht="18" customHeight="1" x14ac:dyDescent="0.4">
      <c r="A23">
        <v>10</v>
      </c>
      <c r="B23" t="s">
        <v>16</v>
      </c>
      <c r="C23">
        <v>5</v>
      </c>
      <c r="D23">
        <v>4</v>
      </c>
      <c r="E23">
        <v>4</v>
      </c>
      <c r="F23">
        <v>0</v>
      </c>
      <c r="G23">
        <v>1</v>
      </c>
      <c r="H23">
        <v>3</v>
      </c>
      <c r="I23">
        <v>2</v>
      </c>
      <c r="J23">
        <v>1</v>
      </c>
      <c r="K23">
        <v>2</v>
      </c>
      <c r="L23">
        <v>1</v>
      </c>
      <c r="M23">
        <v>2</v>
      </c>
      <c r="N23">
        <v>2</v>
      </c>
      <c r="O23">
        <v>14</v>
      </c>
      <c r="P23">
        <v>1</v>
      </c>
      <c r="Q23">
        <v>1</v>
      </c>
      <c r="R23">
        <v>2</v>
      </c>
      <c r="S23">
        <v>1</v>
      </c>
      <c r="T23">
        <v>1</v>
      </c>
      <c r="U23">
        <v>4</v>
      </c>
      <c r="V23">
        <v>2</v>
      </c>
      <c r="W23">
        <v>3</v>
      </c>
      <c r="X23">
        <v>1</v>
      </c>
      <c r="Y23">
        <v>0</v>
      </c>
      <c r="Z23">
        <v>0</v>
      </c>
      <c r="AA23">
        <v>0</v>
      </c>
      <c r="AB23">
        <v>0</v>
      </c>
      <c r="AC23">
        <v>3</v>
      </c>
      <c r="AD23">
        <v>60</v>
      </c>
      <c r="AE23" t="s">
        <v>16</v>
      </c>
    </row>
    <row r="24" spans="1:31" ht="18" customHeight="1" x14ac:dyDescent="0.4">
      <c r="A24">
        <v>0</v>
      </c>
      <c r="B24" s="11" t="s">
        <v>1</v>
      </c>
      <c r="C24" s="11">
        <v>7978</v>
      </c>
      <c r="D24" s="11">
        <v>7743</v>
      </c>
      <c r="E24" s="11">
        <v>8421</v>
      </c>
      <c r="F24" s="11">
        <v>8018</v>
      </c>
      <c r="G24" s="11">
        <v>8165</v>
      </c>
      <c r="H24" s="11">
        <v>8081</v>
      </c>
      <c r="I24" s="11">
        <v>7874</v>
      </c>
      <c r="J24" s="11">
        <v>8211</v>
      </c>
      <c r="K24" s="11">
        <v>8340</v>
      </c>
      <c r="L24" s="11">
        <v>8458</v>
      </c>
      <c r="M24" s="11">
        <v>8110</v>
      </c>
      <c r="N24" s="11">
        <v>7945</v>
      </c>
      <c r="O24" s="11">
        <v>8022</v>
      </c>
      <c r="P24">
        <v>8268</v>
      </c>
      <c r="Q24">
        <v>8148</v>
      </c>
      <c r="R24">
        <v>8213</v>
      </c>
      <c r="S24">
        <v>8453</v>
      </c>
      <c r="T24">
        <v>8489</v>
      </c>
      <c r="U24">
        <v>8621</v>
      </c>
      <c r="V24">
        <v>9110</v>
      </c>
      <c r="W24">
        <v>9345</v>
      </c>
      <c r="X24">
        <v>8242</v>
      </c>
      <c r="Y24">
        <v>8748</v>
      </c>
      <c r="Z24">
        <v>9140</v>
      </c>
      <c r="AA24">
        <v>9686</v>
      </c>
      <c r="AB24">
        <v>10140</v>
      </c>
      <c r="AC24">
        <v>10238</v>
      </c>
      <c r="AD24">
        <v>230207</v>
      </c>
      <c r="AE24" t="s">
        <v>95</v>
      </c>
    </row>
    <row r="25" spans="1:31" ht="18" customHeight="1" x14ac:dyDescent="0.4">
      <c r="A25"/>
    </row>
    <row r="26" spans="1:31" ht="18" customHeight="1" x14ac:dyDescent="0.4">
      <c r="A26" t="s">
        <v>107</v>
      </c>
      <c r="B26" t="s">
        <v>2</v>
      </c>
      <c r="C26">
        <v>1999</v>
      </c>
      <c r="D26">
        <v>2000</v>
      </c>
      <c r="E26">
        <v>2001</v>
      </c>
      <c r="F26">
        <v>2002</v>
      </c>
      <c r="G26">
        <v>2003</v>
      </c>
      <c r="H26">
        <v>2004</v>
      </c>
      <c r="I26">
        <v>2005</v>
      </c>
      <c r="J26">
        <v>2006</v>
      </c>
      <c r="K26">
        <v>2007</v>
      </c>
      <c r="L26">
        <v>2008</v>
      </c>
      <c r="M26">
        <v>2009</v>
      </c>
      <c r="N26">
        <v>2010</v>
      </c>
      <c r="O26">
        <v>2011</v>
      </c>
      <c r="P26">
        <v>2012</v>
      </c>
      <c r="Q26">
        <v>2013</v>
      </c>
      <c r="R26">
        <v>2014</v>
      </c>
      <c r="S26">
        <v>2015</v>
      </c>
      <c r="T26">
        <v>2016</v>
      </c>
      <c r="U26">
        <v>2017</v>
      </c>
      <c r="V26">
        <v>2018</v>
      </c>
      <c r="W26">
        <v>2019</v>
      </c>
      <c r="X26">
        <v>2020</v>
      </c>
      <c r="Y26">
        <v>2021</v>
      </c>
      <c r="Z26">
        <v>2022</v>
      </c>
      <c r="AA26">
        <v>2023</v>
      </c>
      <c r="AB26">
        <v>2024</v>
      </c>
      <c r="AC26">
        <v>2025</v>
      </c>
      <c r="AD26" t="s">
        <v>95</v>
      </c>
      <c r="AE26" t="s">
        <v>97</v>
      </c>
    </row>
    <row r="27" spans="1:31" ht="18" customHeight="1" x14ac:dyDescent="0.4">
      <c r="A27">
        <v>6</v>
      </c>
      <c r="B27" s="12" t="s">
        <v>99</v>
      </c>
      <c r="C27" s="12">
        <v>1136</v>
      </c>
      <c r="D27" s="12">
        <v>1068</v>
      </c>
      <c r="E27" s="12">
        <v>1155</v>
      </c>
      <c r="F27" s="12">
        <v>1121</v>
      </c>
      <c r="G27" s="12">
        <v>1077</v>
      </c>
      <c r="H27" s="12">
        <v>1148</v>
      </c>
      <c r="I27" s="12">
        <v>1171</v>
      </c>
      <c r="J27" s="12">
        <v>1250</v>
      </c>
      <c r="K27" s="12">
        <v>1386</v>
      </c>
      <c r="L27" s="12">
        <v>1532</v>
      </c>
      <c r="M27" s="12">
        <v>1549</v>
      </c>
      <c r="N27" s="12">
        <v>1530</v>
      </c>
      <c r="O27" s="12">
        <v>1734</v>
      </c>
      <c r="P27">
        <v>1736</v>
      </c>
      <c r="Q27">
        <v>1767</v>
      </c>
      <c r="R27">
        <v>1943</v>
      </c>
      <c r="S27">
        <v>1963</v>
      </c>
      <c r="T27">
        <v>2101</v>
      </c>
      <c r="U27">
        <v>2305</v>
      </c>
      <c r="V27">
        <v>2417</v>
      </c>
      <c r="W27">
        <v>2545</v>
      </c>
      <c r="X27">
        <v>2169</v>
      </c>
      <c r="Y27">
        <v>2320</v>
      </c>
      <c r="Z27">
        <v>2589</v>
      </c>
      <c r="AA27">
        <v>2864</v>
      </c>
      <c r="AB27">
        <v>2988</v>
      </c>
      <c r="AC27">
        <v>3174</v>
      </c>
      <c r="AD27">
        <v>49738</v>
      </c>
      <c r="AE27" t="s">
        <v>99</v>
      </c>
    </row>
    <row r="28" spans="1:31" ht="18" customHeight="1" x14ac:dyDescent="0.4">
      <c r="A28">
        <v>5</v>
      </c>
      <c r="B28" s="12" t="s">
        <v>31</v>
      </c>
      <c r="C28" s="12">
        <v>2180</v>
      </c>
      <c r="D28" s="12">
        <v>2177</v>
      </c>
      <c r="E28" s="12">
        <v>2330</v>
      </c>
      <c r="F28" s="12">
        <v>2195</v>
      </c>
      <c r="G28" s="12">
        <v>2216</v>
      </c>
      <c r="H28" s="12">
        <v>2147</v>
      </c>
      <c r="I28" s="12">
        <v>2172</v>
      </c>
      <c r="J28" s="12">
        <v>2254</v>
      </c>
      <c r="K28" s="12">
        <v>2204</v>
      </c>
      <c r="L28" s="12">
        <v>2228</v>
      </c>
      <c r="M28" s="12">
        <v>1877</v>
      </c>
      <c r="N28" s="12">
        <v>1719</v>
      </c>
      <c r="O28" s="12">
        <v>1665</v>
      </c>
      <c r="P28">
        <v>1563</v>
      </c>
      <c r="Q28">
        <v>1596</v>
      </c>
      <c r="R28">
        <v>1542</v>
      </c>
      <c r="S28">
        <v>1568</v>
      </c>
      <c r="T28">
        <v>1572</v>
      </c>
      <c r="U28">
        <v>1597</v>
      </c>
      <c r="V28">
        <v>1681</v>
      </c>
      <c r="W28">
        <v>1777</v>
      </c>
      <c r="X28">
        <v>1600</v>
      </c>
      <c r="Y28">
        <v>1645</v>
      </c>
      <c r="Z28">
        <v>1840</v>
      </c>
      <c r="AA28">
        <v>1879</v>
      </c>
      <c r="AB28">
        <v>2024</v>
      </c>
      <c r="AC28">
        <v>2054</v>
      </c>
      <c r="AD28">
        <v>51302</v>
      </c>
      <c r="AE28" t="s">
        <v>31</v>
      </c>
    </row>
    <row r="29" spans="1:31" ht="18" customHeight="1" x14ac:dyDescent="0.4">
      <c r="A29">
        <v>2</v>
      </c>
      <c r="B29" s="12" t="s">
        <v>28</v>
      </c>
      <c r="C29" s="12">
        <v>1798</v>
      </c>
      <c r="D29" s="12">
        <v>1787</v>
      </c>
      <c r="E29" s="12">
        <v>1935</v>
      </c>
      <c r="F29" s="12">
        <v>1818</v>
      </c>
      <c r="G29" s="12">
        <v>1947</v>
      </c>
      <c r="H29" s="12">
        <v>1955</v>
      </c>
      <c r="I29" s="12">
        <v>1807</v>
      </c>
      <c r="J29" s="12">
        <v>1747</v>
      </c>
      <c r="K29" s="12">
        <v>1714</v>
      </c>
      <c r="L29" s="12">
        <v>1744</v>
      </c>
      <c r="M29" s="12">
        <v>1761</v>
      </c>
      <c r="N29" s="12">
        <v>1731</v>
      </c>
      <c r="O29" s="12">
        <v>1720</v>
      </c>
      <c r="P29">
        <v>1753</v>
      </c>
      <c r="Q29">
        <v>1681</v>
      </c>
      <c r="R29">
        <v>1581</v>
      </c>
      <c r="S29">
        <v>1662</v>
      </c>
      <c r="T29">
        <v>1590</v>
      </c>
      <c r="U29">
        <v>1556</v>
      </c>
      <c r="V29">
        <v>1681</v>
      </c>
      <c r="W29">
        <v>1678</v>
      </c>
      <c r="X29">
        <v>1504</v>
      </c>
      <c r="Y29">
        <v>1745</v>
      </c>
      <c r="Z29">
        <v>1667</v>
      </c>
      <c r="AA29">
        <v>1756</v>
      </c>
      <c r="AB29">
        <v>1874</v>
      </c>
      <c r="AC29">
        <v>1873</v>
      </c>
      <c r="AD29">
        <v>47065</v>
      </c>
      <c r="AE29" t="s">
        <v>28</v>
      </c>
    </row>
    <row r="30" spans="1:31" ht="18" customHeight="1" x14ac:dyDescent="0.4">
      <c r="A30">
        <v>4</v>
      </c>
      <c r="B30" s="12" t="s">
        <v>110</v>
      </c>
      <c r="C30" s="12">
        <v>1327</v>
      </c>
      <c r="D30" s="12">
        <v>1213</v>
      </c>
      <c r="E30" s="12">
        <v>1312</v>
      </c>
      <c r="F30" s="12">
        <v>1226</v>
      </c>
      <c r="G30" s="12">
        <v>1155</v>
      </c>
      <c r="H30" s="12">
        <v>1153</v>
      </c>
      <c r="I30" s="12">
        <v>1044</v>
      </c>
      <c r="J30" s="12">
        <v>1130</v>
      </c>
      <c r="K30" s="12">
        <v>1221</v>
      </c>
      <c r="L30" s="12">
        <v>1104</v>
      </c>
      <c r="M30" s="12">
        <v>1190</v>
      </c>
      <c r="N30" s="12">
        <v>1184</v>
      </c>
      <c r="O30" s="12">
        <v>1180</v>
      </c>
      <c r="P30">
        <v>1340</v>
      </c>
      <c r="Q30">
        <v>1228</v>
      </c>
      <c r="R30">
        <v>1328</v>
      </c>
      <c r="S30">
        <v>1391</v>
      </c>
      <c r="T30">
        <v>1433</v>
      </c>
      <c r="U30">
        <v>1397</v>
      </c>
      <c r="V30">
        <v>1427</v>
      </c>
      <c r="W30">
        <v>1469</v>
      </c>
      <c r="X30">
        <v>1297</v>
      </c>
      <c r="Y30">
        <v>1404</v>
      </c>
      <c r="Z30">
        <v>1315</v>
      </c>
      <c r="AA30">
        <v>1385</v>
      </c>
      <c r="AB30">
        <v>1395</v>
      </c>
      <c r="AC30">
        <v>1302</v>
      </c>
      <c r="AD30">
        <v>34550</v>
      </c>
      <c r="AE30" t="s">
        <v>30</v>
      </c>
    </row>
    <row r="31" spans="1:31" ht="18" customHeight="1" x14ac:dyDescent="0.4">
      <c r="A31">
        <v>3</v>
      </c>
      <c r="B31" s="12" t="s">
        <v>29</v>
      </c>
      <c r="C31" s="12">
        <v>919</v>
      </c>
      <c r="D31" s="12">
        <v>927</v>
      </c>
      <c r="E31" s="12">
        <v>1055</v>
      </c>
      <c r="F31" s="12">
        <v>1029</v>
      </c>
      <c r="G31" s="12">
        <v>1098</v>
      </c>
      <c r="H31" s="12">
        <v>1079</v>
      </c>
      <c r="I31" s="12">
        <v>1064</v>
      </c>
      <c r="J31" s="12">
        <v>1232</v>
      </c>
      <c r="K31" s="12">
        <v>1220</v>
      </c>
      <c r="L31" s="12">
        <v>1293</v>
      </c>
      <c r="M31" s="12">
        <v>1266</v>
      </c>
      <c r="N31" s="12">
        <v>1251</v>
      </c>
      <c r="O31" s="12">
        <v>1197</v>
      </c>
      <c r="P31">
        <v>1224</v>
      </c>
      <c r="Q31">
        <v>1196</v>
      </c>
      <c r="R31">
        <v>1106</v>
      </c>
      <c r="S31">
        <v>1121</v>
      </c>
      <c r="T31">
        <v>1094</v>
      </c>
      <c r="U31">
        <v>1119</v>
      </c>
      <c r="V31">
        <v>1093</v>
      </c>
      <c r="W31">
        <v>1074</v>
      </c>
      <c r="X31">
        <v>991</v>
      </c>
      <c r="Y31">
        <v>974</v>
      </c>
      <c r="Z31">
        <v>945</v>
      </c>
      <c r="AA31">
        <v>977</v>
      </c>
      <c r="AB31">
        <v>968</v>
      </c>
      <c r="AC31">
        <v>979</v>
      </c>
      <c r="AD31">
        <v>29491</v>
      </c>
      <c r="AE31" t="s">
        <v>29</v>
      </c>
    </row>
    <row r="32" spans="1:31" ht="18" customHeight="1" x14ac:dyDescent="0.4">
      <c r="A32">
        <v>1</v>
      </c>
      <c r="B32" s="12" t="s">
        <v>3</v>
      </c>
      <c r="C32" s="12">
        <v>618</v>
      </c>
      <c r="D32" s="12">
        <v>571</v>
      </c>
      <c r="E32" s="12">
        <v>634</v>
      </c>
      <c r="F32" s="12">
        <v>629</v>
      </c>
      <c r="G32" s="12">
        <v>672</v>
      </c>
      <c r="H32" s="12">
        <v>599</v>
      </c>
      <c r="I32" s="12">
        <v>616</v>
      </c>
      <c r="J32" s="12">
        <v>598</v>
      </c>
      <c r="K32" s="12">
        <v>595</v>
      </c>
      <c r="L32" s="12">
        <v>557</v>
      </c>
      <c r="M32" s="12">
        <v>467</v>
      </c>
      <c r="N32" s="12">
        <v>530</v>
      </c>
      <c r="O32" s="12">
        <v>526</v>
      </c>
      <c r="P32">
        <v>652</v>
      </c>
      <c r="Q32">
        <v>680</v>
      </c>
      <c r="R32">
        <v>713</v>
      </c>
      <c r="S32">
        <v>748</v>
      </c>
      <c r="T32">
        <v>699</v>
      </c>
      <c r="U32">
        <v>647</v>
      </c>
      <c r="V32">
        <v>811</v>
      </c>
      <c r="W32">
        <v>802</v>
      </c>
      <c r="X32">
        <v>681</v>
      </c>
      <c r="Y32">
        <v>660</v>
      </c>
      <c r="Z32">
        <v>784</v>
      </c>
      <c r="AA32">
        <v>825</v>
      </c>
      <c r="AB32">
        <v>891</v>
      </c>
      <c r="AC32">
        <v>856</v>
      </c>
      <c r="AD32">
        <v>18061</v>
      </c>
      <c r="AE32" t="s">
        <v>98</v>
      </c>
    </row>
    <row r="33" spans="1:31" ht="18" customHeight="1" x14ac:dyDescent="0.4">
      <c r="A33">
        <v>0</v>
      </c>
      <c r="B33" s="13" t="s">
        <v>1</v>
      </c>
      <c r="C33" s="13">
        <v>7978</v>
      </c>
      <c r="D33" s="13">
        <v>7743</v>
      </c>
      <c r="E33" s="13">
        <v>8421</v>
      </c>
      <c r="F33" s="13">
        <v>8018</v>
      </c>
      <c r="G33" s="13">
        <v>8165</v>
      </c>
      <c r="H33" s="13">
        <v>8081</v>
      </c>
      <c r="I33" s="13">
        <v>7874</v>
      </c>
      <c r="J33" s="13">
        <v>8211</v>
      </c>
      <c r="K33" s="13">
        <v>8340</v>
      </c>
      <c r="L33" s="13">
        <v>8458</v>
      </c>
      <c r="M33" s="13">
        <v>8110</v>
      </c>
      <c r="N33" s="13">
        <v>7945</v>
      </c>
      <c r="O33" s="13">
        <v>8022</v>
      </c>
      <c r="P33">
        <v>8268</v>
      </c>
      <c r="Q33">
        <v>8148</v>
      </c>
      <c r="R33">
        <v>8213</v>
      </c>
      <c r="S33">
        <v>8453</v>
      </c>
      <c r="T33">
        <v>8489</v>
      </c>
      <c r="U33">
        <v>8621</v>
      </c>
      <c r="V33">
        <v>9110</v>
      </c>
      <c r="W33">
        <v>9345</v>
      </c>
      <c r="X33">
        <v>8242</v>
      </c>
      <c r="Y33">
        <v>8748</v>
      </c>
      <c r="Z33">
        <v>9140</v>
      </c>
      <c r="AA33">
        <v>9686</v>
      </c>
      <c r="AB33">
        <v>10140</v>
      </c>
      <c r="AC33">
        <v>10238</v>
      </c>
      <c r="AD33">
        <v>230207</v>
      </c>
      <c r="AE33" t="s">
        <v>95</v>
      </c>
    </row>
    <row r="34" spans="1:31" ht="18" customHeight="1" x14ac:dyDescent="0.4">
      <c r="A34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</row>
    <row r="35" spans="1:31" ht="18" customHeight="1" x14ac:dyDescent="0.4">
      <c r="A35"/>
      <c r="B35" t="s">
        <v>4</v>
      </c>
      <c r="C35">
        <v>1999</v>
      </c>
      <c r="D35">
        <v>2000</v>
      </c>
      <c r="E35">
        <v>2001</v>
      </c>
      <c r="F35">
        <v>2002</v>
      </c>
      <c r="G35">
        <v>2003</v>
      </c>
      <c r="H35">
        <v>2004</v>
      </c>
      <c r="I35">
        <v>2005</v>
      </c>
      <c r="J35">
        <v>2006</v>
      </c>
      <c r="K35">
        <v>2007</v>
      </c>
      <c r="L35">
        <v>2008</v>
      </c>
      <c r="M35">
        <v>2009</v>
      </c>
      <c r="N35">
        <v>2010</v>
      </c>
      <c r="O35">
        <v>2011</v>
      </c>
      <c r="P35">
        <v>2012</v>
      </c>
      <c r="Q35">
        <v>2013</v>
      </c>
      <c r="R35">
        <v>2014</v>
      </c>
      <c r="S35">
        <v>2015</v>
      </c>
      <c r="T35">
        <v>2016</v>
      </c>
      <c r="U35">
        <v>2017</v>
      </c>
      <c r="V35">
        <v>2018</v>
      </c>
      <c r="W35">
        <v>2019</v>
      </c>
      <c r="X35">
        <v>2020</v>
      </c>
      <c r="Y35">
        <v>2021</v>
      </c>
      <c r="Z35">
        <v>2022</v>
      </c>
      <c r="AA35">
        <v>2023</v>
      </c>
      <c r="AB35">
        <v>2024</v>
      </c>
      <c r="AC35">
        <v>2025</v>
      </c>
      <c r="AD35" t="s">
        <v>95</v>
      </c>
      <c r="AE35" t="s">
        <v>100</v>
      </c>
    </row>
    <row r="36" spans="1:31" ht="18" customHeight="1" x14ac:dyDescent="0.4">
      <c r="A36">
        <v>2</v>
      </c>
      <c r="B36" s="12" t="s">
        <v>109</v>
      </c>
      <c r="C36" s="12">
        <v>1856</v>
      </c>
      <c r="D36" s="12">
        <v>1874</v>
      </c>
      <c r="E36" s="12">
        <v>2105</v>
      </c>
      <c r="F36" s="12">
        <v>2096</v>
      </c>
      <c r="G36" s="12">
        <v>2251</v>
      </c>
      <c r="H36" s="12">
        <v>2252</v>
      </c>
      <c r="I36" s="12">
        <v>2290</v>
      </c>
      <c r="J36" s="12">
        <v>2358</v>
      </c>
      <c r="K36" s="12">
        <v>2439</v>
      </c>
      <c r="L36" s="12">
        <v>2442</v>
      </c>
      <c r="M36" s="12">
        <v>2346</v>
      </c>
      <c r="N36" s="12">
        <v>2439</v>
      </c>
      <c r="O36" s="12">
        <v>2597</v>
      </c>
      <c r="P36">
        <v>2678</v>
      </c>
      <c r="Q36">
        <v>2678</v>
      </c>
      <c r="R36">
        <v>2720</v>
      </c>
      <c r="S36">
        <v>2807</v>
      </c>
      <c r="T36">
        <v>2826</v>
      </c>
      <c r="U36">
        <v>2837</v>
      </c>
      <c r="V36">
        <v>2978</v>
      </c>
      <c r="W36">
        <v>2960</v>
      </c>
      <c r="X36">
        <v>2756</v>
      </c>
      <c r="Y36">
        <v>2771</v>
      </c>
      <c r="Z36">
        <v>2883</v>
      </c>
      <c r="AA36">
        <v>3023</v>
      </c>
      <c r="AB36">
        <v>3092</v>
      </c>
      <c r="AC36">
        <v>3019</v>
      </c>
      <c r="AD36">
        <v>69373</v>
      </c>
      <c r="AE36" t="s">
        <v>32</v>
      </c>
    </row>
    <row r="37" spans="1:31" ht="18" customHeight="1" x14ac:dyDescent="0.4">
      <c r="A37">
        <v>3</v>
      </c>
      <c r="B37" s="12" t="s">
        <v>33</v>
      </c>
      <c r="C37" s="12">
        <v>1477</v>
      </c>
      <c r="D37" s="12">
        <v>1466</v>
      </c>
      <c r="E37" s="12">
        <v>1734</v>
      </c>
      <c r="F37" s="12">
        <v>1731</v>
      </c>
      <c r="G37" s="12">
        <v>1786</v>
      </c>
      <c r="H37" s="12">
        <v>1858</v>
      </c>
      <c r="I37" s="12">
        <v>1758</v>
      </c>
      <c r="J37" s="12">
        <v>1858</v>
      </c>
      <c r="K37" s="12">
        <v>1794</v>
      </c>
      <c r="L37" s="12">
        <v>1926</v>
      </c>
      <c r="M37" s="12">
        <v>1756</v>
      </c>
      <c r="N37" s="12">
        <v>1654</v>
      </c>
      <c r="O37" s="12">
        <v>1616</v>
      </c>
      <c r="P37">
        <v>1799</v>
      </c>
      <c r="Q37">
        <v>1674</v>
      </c>
      <c r="R37">
        <v>1713</v>
      </c>
      <c r="S37">
        <v>1753</v>
      </c>
      <c r="T37">
        <v>1864</v>
      </c>
      <c r="U37">
        <v>1924</v>
      </c>
      <c r="V37">
        <v>2042</v>
      </c>
      <c r="W37">
        <v>2167</v>
      </c>
      <c r="X37">
        <v>1977</v>
      </c>
      <c r="Y37">
        <v>2037</v>
      </c>
      <c r="Z37">
        <v>1975</v>
      </c>
      <c r="AA37">
        <v>2260</v>
      </c>
      <c r="AB37">
        <v>2544</v>
      </c>
      <c r="AC37">
        <v>2509</v>
      </c>
      <c r="AD37">
        <v>50652</v>
      </c>
      <c r="AE37" t="s">
        <v>33</v>
      </c>
    </row>
    <row r="38" spans="1:31" ht="18" customHeight="1" x14ac:dyDescent="0.4">
      <c r="A38">
        <v>4</v>
      </c>
      <c r="B38" s="12" t="s">
        <v>34</v>
      </c>
      <c r="C38" s="12">
        <v>1572</v>
      </c>
      <c r="D38" s="12">
        <v>1498</v>
      </c>
      <c r="E38" s="12">
        <v>1551</v>
      </c>
      <c r="F38" s="12">
        <v>1417</v>
      </c>
      <c r="G38" s="12">
        <v>1361</v>
      </c>
      <c r="H38" s="12">
        <v>1415</v>
      </c>
      <c r="I38" s="12">
        <v>1333</v>
      </c>
      <c r="J38" s="12">
        <v>1385</v>
      </c>
      <c r="K38" s="12">
        <v>1404</v>
      </c>
      <c r="L38" s="12">
        <v>1336</v>
      </c>
      <c r="M38" s="12">
        <v>1436</v>
      </c>
      <c r="N38" s="12">
        <v>1376</v>
      </c>
      <c r="O38" s="12">
        <v>1297</v>
      </c>
      <c r="P38">
        <v>1300</v>
      </c>
      <c r="Q38">
        <v>1404</v>
      </c>
      <c r="R38">
        <v>1335</v>
      </c>
      <c r="S38">
        <v>1333</v>
      </c>
      <c r="T38">
        <v>1271</v>
      </c>
      <c r="U38">
        <v>1278</v>
      </c>
      <c r="V38">
        <v>1408</v>
      </c>
      <c r="W38">
        <v>1400</v>
      </c>
      <c r="X38">
        <v>1208</v>
      </c>
      <c r="Y38">
        <v>1407</v>
      </c>
      <c r="Z38">
        <v>1554</v>
      </c>
      <c r="AA38">
        <v>1641</v>
      </c>
      <c r="AB38">
        <v>1625</v>
      </c>
      <c r="AC38">
        <v>1727</v>
      </c>
      <c r="AD38">
        <v>38272</v>
      </c>
      <c r="AE38" t="s">
        <v>34</v>
      </c>
    </row>
    <row r="39" spans="1:31" ht="18" customHeight="1" x14ac:dyDescent="0.4">
      <c r="A39">
        <v>5</v>
      </c>
      <c r="B39" s="12" t="s">
        <v>108</v>
      </c>
      <c r="C39" s="12">
        <v>1382</v>
      </c>
      <c r="D39" s="12">
        <v>1216</v>
      </c>
      <c r="E39" s="12">
        <v>1221</v>
      </c>
      <c r="F39" s="12">
        <v>1037</v>
      </c>
      <c r="G39" s="12">
        <v>1063</v>
      </c>
      <c r="H39" s="12">
        <v>935</v>
      </c>
      <c r="I39" s="12">
        <v>944</v>
      </c>
      <c r="J39" s="12">
        <v>1050</v>
      </c>
      <c r="K39" s="12">
        <v>1031</v>
      </c>
      <c r="L39" s="12">
        <v>1092</v>
      </c>
      <c r="M39" s="12">
        <v>934</v>
      </c>
      <c r="N39" s="12">
        <v>916</v>
      </c>
      <c r="O39" s="12">
        <v>886</v>
      </c>
      <c r="P39">
        <v>858</v>
      </c>
      <c r="Q39">
        <v>889</v>
      </c>
      <c r="R39">
        <v>892</v>
      </c>
      <c r="S39">
        <v>928</v>
      </c>
      <c r="T39">
        <v>908</v>
      </c>
      <c r="U39">
        <v>872</v>
      </c>
      <c r="V39">
        <v>1018</v>
      </c>
      <c r="W39">
        <v>1037</v>
      </c>
      <c r="X39">
        <v>823</v>
      </c>
      <c r="Y39">
        <v>977</v>
      </c>
      <c r="Z39">
        <v>1013</v>
      </c>
      <c r="AA39">
        <v>975</v>
      </c>
      <c r="AB39">
        <v>1190</v>
      </c>
      <c r="AC39">
        <v>1297</v>
      </c>
      <c r="AD39">
        <v>27384</v>
      </c>
      <c r="AE39" t="s">
        <v>35</v>
      </c>
    </row>
    <row r="40" spans="1:31" ht="18" customHeight="1" x14ac:dyDescent="0.4">
      <c r="A40">
        <v>1</v>
      </c>
      <c r="B40" s="12" t="s">
        <v>101</v>
      </c>
      <c r="C40" s="12">
        <v>1268</v>
      </c>
      <c r="D40" s="12">
        <v>1258</v>
      </c>
      <c r="E40" s="12">
        <v>1378</v>
      </c>
      <c r="F40" s="12">
        <v>1285</v>
      </c>
      <c r="G40" s="12">
        <v>1297</v>
      </c>
      <c r="H40" s="12">
        <v>1245</v>
      </c>
      <c r="I40" s="12">
        <v>1228</v>
      </c>
      <c r="J40" s="12">
        <v>1216</v>
      </c>
      <c r="K40" s="12">
        <v>1301</v>
      </c>
      <c r="L40" s="12">
        <v>1284</v>
      </c>
      <c r="M40" s="12">
        <v>1263</v>
      </c>
      <c r="N40" s="12">
        <v>1217</v>
      </c>
      <c r="O40" s="12">
        <v>1275</v>
      </c>
      <c r="P40">
        <v>1236</v>
      </c>
      <c r="Q40">
        <v>1154</v>
      </c>
      <c r="R40">
        <v>1203</v>
      </c>
      <c r="S40">
        <v>1260</v>
      </c>
      <c r="T40">
        <v>1231</v>
      </c>
      <c r="U40">
        <v>1258</v>
      </c>
      <c r="V40">
        <v>1223</v>
      </c>
      <c r="W40">
        <v>1248</v>
      </c>
      <c r="X40">
        <v>1209</v>
      </c>
      <c r="Y40">
        <v>1273</v>
      </c>
      <c r="Z40">
        <v>1264</v>
      </c>
      <c r="AA40">
        <v>1306</v>
      </c>
      <c r="AB40">
        <v>1198</v>
      </c>
      <c r="AC40">
        <v>1182</v>
      </c>
      <c r="AD40">
        <v>33760</v>
      </c>
      <c r="AE40" t="s">
        <v>101</v>
      </c>
    </row>
    <row r="41" spans="1:31" ht="18" customHeight="1" x14ac:dyDescent="0.4">
      <c r="A41">
        <v>6</v>
      </c>
      <c r="B41" s="12" t="s">
        <v>102</v>
      </c>
      <c r="C41" s="12">
        <v>423</v>
      </c>
      <c r="D41" s="12">
        <v>431</v>
      </c>
      <c r="E41" s="12">
        <v>432</v>
      </c>
      <c r="F41" s="12">
        <v>452</v>
      </c>
      <c r="G41" s="12">
        <v>407</v>
      </c>
      <c r="H41" s="12">
        <v>376</v>
      </c>
      <c r="I41" s="12">
        <v>321</v>
      </c>
      <c r="J41" s="12">
        <v>344</v>
      </c>
      <c r="K41" s="12">
        <v>371</v>
      </c>
      <c r="L41" s="12">
        <v>378</v>
      </c>
      <c r="M41" s="12">
        <v>375</v>
      </c>
      <c r="N41" s="12">
        <v>343</v>
      </c>
      <c r="O41" s="12">
        <v>351</v>
      </c>
      <c r="P41">
        <v>397</v>
      </c>
      <c r="Q41">
        <v>349</v>
      </c>
      <c r="R41">
        <v>350</v>
      </c>
      <c r="S41">
        <v>372</v>
      </c>
      <c r="T41">
        <v>389</v>
      </c>
      <c r="U41">
        <v>452</v>
      </c>
      <c r="V41">
        <v>441</v>
      </c>
      <c r="W41">
        <v>533</v>
      </c>
      <c r="X41">
        <v>269</v>
      </c>
      <c r="Y41">
        <v>283</v>
      </c>
      <c r="Z41">
        <v>451</v>
      </c>
      <c r="AA41">
        <v>481</v>
      </c>
      <c r="AB41">
        <v>491</v>
      </c>
      <c r="AC41">
        <v>504</v>
      </c>
      <c r="AD41">
        <v>10766</v>
      </c>
      <c r="AE41" t="s">
        <v>102</v>
      </c>
    </row>
    <row r="42" spans="1:31" ht="18" customHeight="1" x14ac:dyDescent="0.4">
      <c r="A42">
        <v>0</v>
      </c>
      <c r="B42" s="13" t="s">
        <v>1</v>
      </c>
      <c r="C42" s="13">
        <v>7978</v>
      </c>
      <c r="D42" s="13">
        <v>7743</v>
      </c>
      <c r="E42" s="13">
        <v>8421</v>
      </c>
      <c r="F42" s="13">
        <v>8018</v>
      </c>
      <c r="G42" s="13">
        <v>8165</v>
      </c>
      <c r="H42" s="13">
        <v>8081</v>
      </c>
      <c r="I42" s="13">
        <v>7874</v>
      </c>
      <c r="J42" s="13">
        <v>8211</v>
      </c>
      <c r="K42" s="13">
        <v>8340</v>
      </c>
      <c r="L42" s="13">
        <v>8458</v>
      </c>
      <c r="M42" s="13">
        <v>8110</v>
      </c>
      <c r="N42" s="13">
        <v>7945</v>
      </c>
      <c r="O42" s="13">
        <v>8022</v>
      </c>
      <c r="P42">
        <v>8268</v>
      </c>
      <c r="Q42">
        <v>8148</v>
      </c>
      <c r="R42">
        <v>8213</v>
      </c>
      <c r="S42">
        <v>8453</v>
      </c>
      <c r="T42">
        <v>8489</v>
      </c>
      <c r="U42">
        <v>8621</v>
      </c>
      <c r="V42">
        <v>9110</v>
      </c>
      <c r="W42">
        <v>9345</v>
      </c>
      <c r="X42">
        <v>8242</v>
      </c>
      <c r="Y42">
        <v>8748</v>
      </c>
      <c r="Z42">
        <v>9140</v>
      </c>
      <c r="AA42">
        <v>9686</v>
      </c>
      <c r="AB42">
        <v>10140</v>
      </c>
      <c r="AC42">
        <v>10238</v>
      </c>
      <c r="AD42">
        <v>230207</v>
      </c>
      <c r="AE42" t="s">
        <v>95</v>
      </c>
    </row>
    <row r="43" spans="1:31" ht="18" customHeight="1" x14ac:dyDescent="0.4">
      <c r="A43"/>
      <c r="B43" s="8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31" ht="18" customHeight="1" x14ac:dyDescent="0.4">
      <c r="A44" t="s">
        <v>107</v>
      </c>
      <c r="B44" t="s">
        <v>5</v>
      </c>
      <c r="C44">
        <v>1999</v>
      </c>
      <c r="D44">
        <v>2000</v>
      </c>
      <c r="E44">
        <v>2001</v>
      </c>
      <c r="F44">
        <v>2002</v>
      </c>
      <c r="G44">
        <v>2003</v>
      </c>
      <c r="H44">
        <v>2004</v>
      </c>
      <c r="I44">
        <v>2005</v>
      </c>
      <c r="J44">
        <v>2006</v>
      </c>
      <c r="K44">
        <v>2007</v>
      </c>
      <c r="L44">
        <v>2008</v>
      </c>
      <c r="M44">
        <v>2009</v>
      </c>
      <c r="N44">
        <v>2010</v>
      </c>
      <c r="O44">
        <v>2011</v>
      </c>
      <c r="P44">
        <v>2012</v>
      </c>
      <c r="Q44">
        <v>2013</v>
      </c>
      <c r="R44">
        <v>2014</v>
      </c>
      <c r="S44">
        <v>2015</v>
      </c>
      <c r="T44">
        <v>2016</v>
      </c>
      <c r="U44">
        <v>2017</v>
      </c>
      <c r="V44">
        <v>2018</v>
      </c>
      <c r="W44">
        <v>2019</v>
      </c>
      <c r="X44">
        <v>2020</v>
      </c>
      <c r="Y44">
        <v>2021</v>
      </c>
      <c r="Z44">
        <v>2022</v>
      </c>
      <c r="AA44">
        <v>2023</v>
      </c>
      <c r="AB44">
        <v>2024</v>
      </c>
      <c r="AC44">
        <v>2025</v>
      </c>
      <c r="AD44" t="s">
        <v>95</v>
      </c>
      <c r="AE44" t="s">
        <v>103</v>
      </c>
    </row>
    <row r="45" spans="1:31" ht="18" customHeight="1" x14ac:dyDescent="0.4">
      <c r="A45">
        <v>7</v>
      </c>
      <c r="B45" s="14" t="s">
        <v>42</v>
      </c>
      <c r="C45" s="14">
        <v>708</v>
      </c>
      <c r="D45" s="14">
        <v>740</v>
      </c>
      <c r="E45" s="14">
        <v>775</v>
      </c>
      <c r="F45" s="14">
        <v>715</v>
      </c>
      <c r="G45" s="14">
        <v>717</v>
      </c>
      <c r="H45" s="14">
        <v>779</v>
      </c>
      <c r="I45" s="14">
        <v>711</v>
      </c>
      <c r="J45" s="14">
        <v>734</v>
      </c>
      <c r="K45" s="14">
        <v>776</v>
      </c>
      <c r="L45" s="14">
        <v>773</v>
      </c>
      <c r="M45" s="14">
        <v>792</v>
      </c>
      <c r="N45" s="14">
        <v>718</v>
      </c>
      <c r="O45" s="14">
        <v>782</v>
      </c>
      <c r="P45">
        <v>782</v>
      </c>
      <c r="Q45">
        <v>769</v>
      </c>
      <c r="R45">
        <v>737</v>
      </c>
      <c r="S45">
        <v>835</v>
      </c>
      <c r="T45">
        <v>763</v>
      </c>
      <c r="U45">
        <v>769</v>
      </c>
      <c r="V45">
        <v>813</v>
      </c>
      <c r="W45">
        <v>888</v>
      </c>
      <c r="X45">
        <v>763</v>
      </c>
      <c r="Y45">
        <v>815</v>
      </c>
      <c r="Z45">
        <v>841</v>
      </c>
      <c r="AA45">
        <v>853</v>
      </c>
      <c r="AB45">
        <v>912</v>
      </c>
      <c r="AC45">
        <v>958</v>
      </c>
      <c r="AD45">
        <v>21218</v>
      </c>
      <c r="AE45" t="s">
        <v>42</v>
      </c>
    </row>
    <row r="46" spans="1:31" ht="18" customHeight="1" x14ac:dyDescent="0.4">
      <c r="A46">
        <v>8</v>
      </c>
      <c r="B46" s="14" t="s">
        <v>43</v>
      </c>
      <c r="C46" s="14">
        <v>712</v>
      </c>
      <c r="D46" s="14">
        <v>727</v>
      </c>
      <c r="E46" s="14">
        <v>768</v>
      </c>
      <c r="F46" s="14">
        <v>759</v>
      </c>
      <c r="G46" s="14">
        <v>766</v>
      </c>
      <c r="H46" s="14">
        <v>722</v>
      </c>
      <c r="I46" s="14">
        <v>693</v>
      </c>
      <c r="J46" s="14">
        <v>786</v>
      </c>
      <c r="K46" s="14">
        <v>836</v>
      </c>
      <c r="L46" s="14">
        <v>770</v>
      </c>
      <c r="M46" s="14">
        <v>709</v>
      </c>
      <c r="N46" s="14">
        <v>741</v>
      </c>
      <c r="O46" s="14">
        <v>741</v>
      </c>
      <c r="P46">
        <v>804</v>
      </c>
      <c r="Q46">
        <v>749</v>
      </c>
      <c r="R46">
        <v>711</v>
      </c>
      <c r="S46">
        <v>794</v>
      </c>
      <c r="T46">
        <v>767</v>
      </c>
      <c r="U46">
        <v>802</v>
      </c>
      <c r="V46">
        <v>850</v>
      </c>
      <c r="W46">
        <v>923</v>
      </c>
      <c r="X46">
        <v>774</v>
      </c>
      <c r="Y46">
        <v>941</v>
      </c>
      <c r="Z46">
        <v>700</v>
      </c>
      <c r="AA46">
        <v>889</v>
      </c>
      <c r="AB46">
        <v>973</v>
      </c>
      <c r="AC46">
        <v>957</v>
      </c>
      <c r="AD46">
        <v>21364</v>
      </c>
      <c r="AE46" t="s">
        <v>43</v>
      </c>
    </row>
    <row r="47" spans="1:31" ht="18" customHeight="1" x14ac:dyDescent="0.4">
      <c r="A47">
        <v>6</v>
      </c>
      <c r="B47" s="14" t="s">
        <v>41</v>
      </c>
      <c r="C47" s="14">
        <v>660</v>
      </c>
      <c r="D47" s="14">
        <v>679</v>
      </c>
      <c r="E47" s="14">
        <v>742</v>
      </c>
      <c r="F47" s="14">
        <v>680</v>
      </c>
      <c r="G47" s="14">
        <v>710</v>
      </c>
      <c r="H47" s="14">
        <v>725</v>
      </c>
      <c r="I47" s="14">
        <v>676</v>
      </c>
      <c r="J47" s="14">
        <v>701</v>
      </c>
      <c r="K47" s="14">
        <v>750</v>
      </c>
      <c r="L47" s="14">
        <v>742</v>
      </c>
      <c r="M47" s="14">
        <v>689</v>
      </c>
      <c r="N47" s="14">
        <v>674</v>
      </c>
      <c r="O47" s="14">
        <v>670</v>
      </c>
      <c r="P47">
        <v>712</v>
      </c>
      <c r="Q47">
        <v>696</v>
      </c>
      <c r="R47">
        <v>690</v>
      </c>
      <c r="S47">
        <v>727</v>
      </c>
      <c r="T47">
        <v>727</v>
      </c>
      <c r="U47">
        <v>730</v>
      </c>
      <c r="V47">
        <v>763</v>
      </c>
      <c r="W47">
        <v>812</v>
      </c>
      <c r="X47">
        <v>673</v>
      </c>
      <c r="Y47">
        <v>646</v>
      </c>
      <c r="Z47">
        <v>878</v>
      </c>
      <c r="AA47">
        <v>836</v>
      </c>
      <c r="AB47">
        <v>892</v>
      </c>
      <c r="AC47">
        <v>881</v>
      </c>
      <c r="AD47">
        <v>19761</v>
      </c>
      <c r="AE47" t="s">
        <v>41</v>
      </c>
    </row>
    <row r="48" spans="1:31" ht="18" customHeight="1" x14ac:dyDescent="0.4">
      <c r="A48">
        <v>3</v>
      </c>
      <c r="B48" s="14" t="s">
        <v>38</v>
      </c>
      <c r="C48" s="14">
        <v>701</v>
      </c>
      <c r="D48" s="14">
        <v>644</v>
      </c>
      <c r="E48" s="14">
        <v>684</v>
      </c>
      <c r="F48" s="14">
        <v>599</v>
      </c>
      <c r="G48" s="14">
        <v>660</v>
      </c>
      <c r="H48" s="14">
        <v>649</v>
      </c>
      <c r="I48" s="14">
        <v>652</v>
      </c>
      <c r="J48" s="14">
        <v>658</v>
      </c>
      <c r="K48" s="14">
        <v>720</v>
      </c>
      <c r="L48" s="14">
        <v>701</v>
      </c>
      <c r="M48" s="14">
        <v>699</v>
      </c>
      <c r="N48" s="14">
        <v>686</v>
      </c>
      <c r="O48" s="14">
        <v>635</v>
      </c>
      <c r="P48">
        <v>698</v>
      </c>
      <c r="Q48">
        <v>670</v>
      </c>
      <c r="R48">
        <v>675</v>
      </c>
      <c r="S48">
        <v>736</v>
      </c>
      <c r="T48">
        <v>689</v>
      </c>
      <c r="U48">
        <v>715</v>
      </c>
      <c r="V48">
        <v>702</v>
      </c>
      <c r="W48">
        <v>780</v>
      </c>
      <c r="X48">
        <v>639</v>
      </c>
      <c r="Y48">
        <v>711</v>
      </c>
      <c r="Z48">
        <v>741</v>
      </c>
      <c r="AA48">
        <v>801</v>
      </c>
      <c r="AB48">
        <v>899</v>
      </c>
      <c r="AC48">
        <v>879</v>
      </c>
      <c r="AD48">
        <v>19023</v>
      </c>
      <c r="AE48" t="s">
        <v>38</v>
      </c>
    </row>
    <row r="49" spans="1:31" ht="18" customHeight="1" x14ac:dyDescent="0.4">
      <c r="A49">
        <v>10</v>
      </c>
      <c r="B49" s="14" t="s">
        <v>45</v>
      </c>
      <c r="C49" s="14">
        <v>672</v>
      </c>
      <c r="D49" s="14">
        <v>636</v>
      </c>
      <c r="E49" s="14">
        <v>738</v>
      </c>
      <c r="F49" s="14">
        <v>630</v>
      </c>
      <c r="G49" s="14">
        <v>697</v>
      </c>
      <c r="H49" s="14">
        <v>672</v>
      </c>
      <c r="I49" s="14">
        <v>625</v>
      </c>
      <c r="J49" s="14">
        <v>692</v>
      </c>
      <c r="K49" s="14">
        <v>621</v>
      </c>
      <c r="L49" s="14">
        <v>696</v>
      </c>
      <c r="M49" s="14">
        <v>657</v>
      </c>
      <c r="N49" s="14">
        <v>658</v>
      </c>
      <c r="O49" s="14">
        <v>670</v>
      </c>
      <c r="P49">
        <v>625</v>
      </c>
      <c r="Q49">
        <v>712</v>
      </c>
      <c r="R49">
        <v>624</v>
      </c>
      <c r="S49">
        <v>665</v>
      </c>
      <c r="T49">
        <v>702</v>
      </c>
      <c r="U49">
        <v>742</v>
      </c>
      <c r="V49">
        <v>749</v>
      </c>
      <c r="W49">
        <v>743</v>
      </c>
      <c r="X49">
        <v>690</v>
      </c>
      <c r="Y49">
        <v>672</v>
      </c>
      <c r="Z49">
        <v>780</v>
      </c>
      <c r="AA49">
        <v>828</v>
      </c>
      <c r="AB49">
        <v>817</v>
      </c>
      <c r="AC49">
        <v>859</v>
      </c>
      <c r="AD49">
        <v>18872</v>
      </c>
      <c r="AE49" t="s">
        <v>45</v>
      </c>
    </row>
    <row r="50" spans="1:31" ht="18" customHeight="1" x14ac:dyDescent="0.4">
      <c r="A50">
        <v>5</v>
      </c>
      <c r="B50" s="14" t="s">
        <v>40</v>
      </c>
      <c r="C50" s="14">
        <v>734</v>
      </c>
      <c r="D50" s="14">
        <v>675</v>
      </c>
      <c r="E50" s="14">
        <v>751</v>
      </c>
      <c r="F50" s="14">
        <v>728</v>
      </c>
      <c r="G50" s="14">
        <v>684</v>
      </c>
      <c r="H50" s="14">
        <v>730</v>
      </c>
      <c r="I50" s="14">
        <v>671</v>
      </c>
      <c r="J50" s="14">
        <v>718</v>
      </c>
      <c r="K50" s="14">
        <v>736</v>
      </c>
      <c r="L50" s="14">
        <v>760</v>
      </c>
      <c r="M50" s="14">
        <v>743</v>
      </c>
      <c r="N50" s="14">
        <v>695</v>
      </c>
      <c r="O50" s="14">
        <v>623</v>
      </c>
      <c r="P50">
        <v>700</v>
      </c>
      <c r="Q50">
        <v>671</v>
      </c>
      <c r="R50">
        <v>719</v>
      </c>
      <c r="S50">
        <v>701</v>
      </c>
      <c r="T50">
        <v>744</v>
      </c>
      <c r="U50">
        <v>750</v>
      </c>
      <c r="V50">
        <v>799</v>
      </c>
      <c r="W50">
        <v>793</v>
      </c>
      <c r="X50">
        <v>506</v>
      </c>
      <c r="Y50">
        <v>761</v>
      </c>
      <c r="Z50">
        <v>763</v>
      </c>
      <c r="AA50">
        <v>831</v>
      </c>
      <c r="AB50">
        <v>878</v>
      </c>
      <c r="AC50">
        <v>839</v>
      </c>
      <c r="AD50">
        <v>19703</v>
      </c>
      <c r="AE50" t="s">
        <v>40</v>
      </c>
    </row>
    <row r="51" spans="1:31" ht="18" customHeight="1" x14ac:dyDescent="0.4">
      <c r="A51">
        <v>1</v>
      </c>
      <c r="B51" s="14" t="s">
        <v>36</v>
      </c>
      <c r="C51" s="14">
        <v>648</v>
      </c>
      <c r="D51" s="14">
        <v>557</v>
      </c>
      <c r="E51" s="14">
        <v>806</v>
      </c>
      <c r="F51" s="14">
        <v>688</v>
      </c>
      <c r="G51" s="14">
        <v>761</v>
      </c>
      <c r="H51" s="14">
        <v>637</v>
      </c>
      <c r="I51" s="14">
        <v>722</v>
      </c>
      <c r="J51" s="14">
        <v>714</v>
      </c>
      <c r="K51" s="14">
        <v>639</v>
      </c>
      <c r="L51" s="14">
        <v>764</v>
      </c>
      <c r="M51" s="14">
        <v>671</v>
      </c>
      <c r="N51" s="14">
        <v>708</v>
      </c>
      <c r="O51" s="14">
        <v>772</v>
      </c>
      <c r="P51">
        <v>725</v>
      </c>
      <c r="Q51">
        <v>744</v>
      </c>
      <c r="R51">
        <v>720</v>
      </c>
      <c r="S51">
        <v>712</v>
      </c>
      <c r="T51">
        <v>758</v>
      </c>
      <c r="U51">
        <v>739</v>
      </c>
      <c r="V51">
        <v>839</v>
      </c>
      <c r="W51">
        <v>744</v>
      </c>
      <c r="X51">
        <v>779</v>
      </c>
      <c r="Y51">
        <v>809</v>
      </c>
      <c r="Z51">
        <v>839</v>
      </c>
      <c r="AA51">
        <v>825</v>
      </c>
      <c r="AB51">
        <v>834</v>
      </c>
      <c r="AC51">
        <v>834</v>
      </c>
      <c r="AD51">
        <v>19988</v>
      </c>
      <c r="AE51" t="s">
        <v>36</v>
      </c>
    </row>
    <row r="52" spans="1:31" ht="18" customHeight="1" x14ac:dyDescent="0.4">
      <c r="A52">
        <v>4</v>
      </c>
      <c r="B52" s="14" t="s">
        <v>39</v>
      </c>
      <c r="C52" s="14">
        <v>666</v>
      </c>
      <c r="D52" s="14">
        <v>630</v>
      </c>
      <c r="E52" s="14">
        <v>705</v>
      </c>
      <c r="F52" s="14">
        <v>658</v>
      </c>
      <c r="G52" s="14">
        <v>662</v>
      </c>
      <c r="H52" s="14">
        <v>659</v>
      </c>
      <c r="I52" s="14">
        <v>607</v>
      </c>
      <c r="J52" s="14">
        <v>619</v>
      </c>
      <c r="K52" s="14">
        <v>662</v>
      </c>
      <c r="L52" s="14">
        <v>688</v>
      </c>
      <c r="M52" s="14">
        <v>690</v>
      </c>
      <c r="N52" s="14">
        <v>631</v>
      </c>
      <c r="O52" s="14">
        <v>584</v>
      </c>
      <c r="P52">
        <v>674</v>
      </c>
      <c r="Q52">
        <v>654</v>
      </c>
      <c r="R52">
        <v>651</v>
      </c>
      <c r="S52">
        <v>680</v>
      </c>
      <c r="T52">
        <v>676</v>
      </c>
      <c r="U52">
        <v>679</v>
      </c>
      <c r="V52">
        <v>744</v>
      </c>
      <c r="W52">
        <v>739</v>
      </c>
      <c r="X52">
        <v>470</v>
      </c>
      <c r="Y52">
        <v>710</v>
      </c>
      <c r="Z52">
        <v>736</v>
      </c>
      <c r="AA52">
        <v>765</v>
      </c>
      <c r="AB52">
        <v>829</v>
      </c>
      <c r="AC52">
        <v>830</v>
      </c>
      <c r="AD52">
        <v>18298</v>
      </c>
      <c r="AE52" t="s">
        <v>39</v>
      </c>
    </row>
    <row r="53" spans="1:31" ht="18" customHeight="1" x14ac:dyDescent="0.4">
      <c r="A53">
        <v>2</v>
      </c>
      <c r="B53" s="14" t="s">
        <v>37</v>
      </c>
      <c r="C53" s="14">
        <v>657</v>
      </c>
      <c r="D53" s="14">
        <v>602</v>
      </c>
      <c r="E53" s="14">
        <v>612</v>
      </c>
      <c r="F53" s="14">
        <v>611</v>
      </c>
      <c r="G53" s="14">
        <v>635</v>
      </c>
      <c r="H53" s="14">
        <v>639</v>
      </c>
      <c r="I53" s="14">
        <v>606</v>
      </c>
      <c r="J53" s="14">
        <v>657</v>
      </c>
      <c r="K53" s="14">
        <v>600</v>
      </c>
      <c r="L53" s="14">
        <v>699</v>
      </c>
      <c r="M53" s="14">
        <v>616</v>
      </c>
      <c r="N53" s="14">
        <v>656</v>
      </c>
      <c r="O53" s="14">
        <v>629</v>
      </c>
      <c r="P53">
        <v>645</v>
      </c>
      <c r="Q53">
        <v>613</v>
      </c>
      <c r="R53">
        <v>730</v>
      </c>
      <c r="S53">
        <v>630</v>
      </c>
      <c r="T53">
        <v>645</v>
      </c>
      <c r="U53">
        <v>670</v>
      </c>
      <c r="V53">
        <v>692</v>
      </c>
      <c r="W53">
        <v>732</v>
      </c>
      <c r="X53">
        <v>734</v>
      </c>
      <c r="Y53">
        <v>642</v>
      </c>
      <c r="Z53">
        <v>631</v>
      </c>
      <c r="AA53">
        <v>778</v>
      </c>
      <c r="AB53">
        <v>812</v>
      </c>
      <c r="AC53">
        <v>818</v>
      </c>
      <c r="AD53">
        <v>17991</v>
      </c>
      <c r="AE53" t="s">
        <v>37</v>
      </c>
    </row>
    <row r="54" spans="1:31" ht="18" customHeight="1" x14ac:dyDescent="0.4">
      <c r="A54">
        <v>12</v>
      </c>
      <c r="B54" s="14" t="s">
        <v>47</v>
      </c>
      <c r="C54" s="14">
        <v>533</v>
      </c>
      <c r="D54" s="14">
        <v>602</v>
      </c>
      <c r="E54" s="14">
        <v>595</v>
      </c>
      <c r="F54" s="14">
        <v>620</v>
      </c>
      <c r="G54" s="14">
        <v>573</v>
      </c>
      <c r="H54" s="14">
        <v>594</v>
      </c>
      <c r="I54" s="14">
        <v>667</v>
      </c>
      <c r="J54" s="14">
        <v>571</v>
      </c>
      <c r="K54" s="14">
        <v>634</v>
      </c>
      <c r="L54" s="14">
        <v>621</v>
      </c>
      <c r="M54" s="14">
        <v>604</v>
      </c>
      <c r="N54" s="14">
        <v>570</v>
      </c>
      <c r="O54" s="14">
        <v>602</v>
      </c>
      <c r="P54">
        <v>645</v>
      </c>
      <c r="Q54">
        <v>606</v>
      </c>
      <c r="R54">
        <v>626</v>
      </c>
      <c r="S54">
        <v>611</v>
      </c>
      <c r="T54">
        <v>663</v>
      </c>
      <c r="U54">
        <v>658</v>
      </c>
      <c r="V54">
        <v>648</v>
      </c>
      <c r="W54">
        <v>711</v>
      </c>
      <c r="X54">
        <v>780</v>
      </c>
      <c r="Y54">
        <v>738</v>
      </c>
      <c r="Z54">
        <v>760</v>
      </c>
      <c r="AA54">
        <v>746</v>
      </c>
      <c r="AB54">
        <v>710</v>
      </c>
      <c r="AC54">
        <v>811</v>
      </c>
      <c r="AD54">
        <v>17499</v>
      </c>
      <c r="AE54" t="s">
        <v>47</v>
      </c>
    </row>
    <row r="55" spans="1:31" ht="18" customHeight="1" x14ac:dyDescent="0.4">
      <c r="A55">
        <v>11</v>
      </c>
      <c r="B55" s="14" t="s">
        <v>46</v>
      </c>
      <c r="C55" s="14">
        <v>618</v>
      </c>
      <c r="D55" s="14">
        <v>597</v>
      </c>
      <c r="E55" s="14">
        <v>606</v>
      </c>
      <c r="F55" s="14">
        <v>703</v>
      </c>
      <c r="G55" s="14">
        <v>643</v>
      </c>
      <c r="H55" s="14">
        <v>623</v>
      </c>
      <c r="I55" s="14">
        <v>600</v>
      </c>
      <c r="J55" s="14">
        <v>674</v>
      </c>
      <c r="K55" s="14">
        <v>646</v>
      </c>
      <c r="L55" s="14">
        <v>612</v>
      </c>
      <c r="M55" s="14">
        <v>616</v>
      </c>
      <c r="N55" s="14">
        <v>570</v>
      </c>
      <c r="O55" s="14">
        <v>645</v>
      </c>
      <c r="P55">
        <v>599</v>
      </c>
      <c r="Q55">
        <v>614</v>
      </c>
      <c r="R55">
        <v>669</v>
      </c>
      <c r="S55">
        <v>673</v>
      </c>
      <c r="T55">
        <v>634</v>
      </c>
      <c r="U55">
        <v>657</v>
      </c>
      <c r="V55">
        <v>649</v>
      </c>
      <c r="W55">
        <v>674</v>
      </c>
      <c r="X55">
        <v>679</v>
      </c>
      <c r="Y55">
        <v>670</v>
      </c>
      <c r="Z55">
        <v>709</v>
      </c>
      <c r="AA55">
        <v>735</v>
      </c>
      <c r="AB55">
        <v>739</v>
      </c>
      <c r="AC55">
        <v>794</v>
      </c>
      <c r="AD55">
        <v>17648</v>
      </c>
      <c r="AE55" t="s">
        <v>46</v>
      </c>
    </row>
    <row r="56" spans="1:31" ht="18" customHeight="1" x14ac:dyDescent="0.4">
      <c r="A56">
        <v>9</v>
      </c>
      <c r="B56" s="14" t="s">
        <v>44</v>
      </c>
      <c r="C56" s="14">
        <v>669</v>
      </c>
      <c r="D56" s="14">
        <v>654</v>
      </c>
      <c r="E56" s="14">
        <v>639</v>
      </c>
      <c r="F56" s="14">
        <v>627</v>
      </c>
      <c r="G56" s="14">
        <v>657</v>
      </c>
      <c r="H56" s="14">
        <v>652</v>
      </c>
      <c r="I56" s="14">
        <v>644</v>
      </c>
      <c r="J56" s="14">
        <v>687</v>
      </c>
      <c r="K56" s="14">
        <v>720</v>
      </c>
      <c r="L56" s="14">
        <v>632</v>
      </c>
      <c r="M56" s="14">
        <v>624</v>
      </c>
      <c r="N56" s="14">
        <v>638</v>
      </c>
      <c r="O56" s="14">
        <v>669</v>
      </c>
      <c r="P56">
        <v>659</v>
      </c>
      <c r="Q56">
        <v>650</v>
      </c>
      <c r="R56">
        <v>661</v>
      </c>
      <c r="S56">
        <v>689</v>
      </c>
      <c r="T56">
        <v>721</v>
      </c>
      <c r="U56">
        <v>710</v>
      </c>
      <c r="V56">
        <v>862</v>
      </c>
      <c r="W56">
        <v>806</v>
      </c>
      <c r="X56">
        <v>755</v>
      </c>
      <c r="Y56">
        <v>633</v>
      </c>
      <c r="Z56">
        <v>762</v>
      </c>
      <c r="AA56">
        <v>799</v>
      </c>
      <c r="AB56">
        <v>845</v>
      </c>
      <c r="AC56">
        <v>778</v>
      </c>
      <c r="AD56">
        <v>18842</v>
      </c>
      <c r="AE56" t="s">
        <v>44</v>
      </c>
    </row>
    <row r="57" spans="1:31" ht="18" customHeight="1" x14ac:dyDescent="0.4">
      <c r="A57">
        <v>0</v>
      </c>
      <c r="B57" s="15" t="s">
        <v>1</v>
      </c>
      <c r="C57" s="15">
        <v>7978</v>
      </c>
      <c r="D57" s="15">
        <v>7743</v>
      </c>
      <c r="E57" s="15">
        <v>8421</v>
      </c>
      <c r="F57" s="15">
        <v>8018</v>
      </c>
      <c r="G57" s="15">
        <v>8165</v>
      </c>
      <c r="H57" s="15">
        <v>8081</v>
      </c>
      <c r="I57" s="15">
        <v>7874</v>
      </c>
      <c r="J57" s="15">
        <v>8211</v>
      </c>
      <c r="K57" s="15">
        <v>8340</v>
      </c>
      <c r="L57" s="15">
        <v>8458</v>
      </c>
      <c r="M57" s="15">
        <v>8110</v>
      </c>
      <c r="N57" s="15">
        <v>7945</v>
      </c>
      <c r="O57" s="15">
        <v>8022</v>
      </c>
      <c r="P57">
        <v>8268</v>
      </c>
      <c r="Q57">
        <v>8148</v>
      </c>
      <c r="R57">
        <v>8213</v>
      </c>
      <c r="S57">
        <v>8453</v>
      </c>
      <c r="T57">
        <v>8489</v>
      </c>
      <c r="U57">
        <v>8621</v>
      </c>
      <c r="V57">
        <v>9110</v>
      </c>
      <c r="W57">
        <v>9345</v>
      </c>
      <c r="X57">
        <v>8242</v>
      </c>
      <c r="Y57">
        <v>8748</v>
      </c>
      <c r="Z57">
        <v>9140</v>
      </c>
      <c r="AA57">
        <v>9686</v>
      </c>
      <c r="AB57">
        <v>10140</v>
      </c>
      <c r="AC57">
        <v>10238</v>
      </c>
      <c r="AD57">
        <v>230207</v>
      </c>
      <c r="AE57" t="s">
        <v>95</v>
      </c>
    </row>
    <row r="58" spans="1:31" ht="18" customHeight="1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>
        <v>0</v>
      </c>
      <c r="AE58"/>
    </row>
    <row r="59" spans="1:31" ht="18" customHeight="1" x14ac:dyDescent="0.4">
      <c r="A59" t="s">
        <v>107</v>
      </c>
      <c r="B59" t="s">
        <v>6</v>
      </c>
      <c r="C59">
        <v>1999</v>
      </c>
      <c r="D59">
        <v>2000</v>
      </c>
      <c r="E59">
        <v>2001</v>
      </c>
      <c r="F59">
        <v>2002</v>
      </c>
      <c r="G59">
        <v>2003</v>
      </c>
      <c r="H59">
        <v>2004</v>
      </c>
      <c r="I59">
        <v>2005</v>
      </c>
      <c r="J59">
        <v>2006</v>
      </c>
      <c r="K59">
        <v>2007</v>
      </c>
      <c r="L59">
        <v>2008</v>
      </c>
      <c r="M59">
        <v>2009</v>
      </c>
      <c r="N59">
        <v>2010</v>
      </c>
      <c r="O59">
        <v>2011</v>
      </c>
      <c r="P59">
        <v>2012</v>
      </c>
      <c r="Q59">
        <v>2013</v>
      </c>
      <c r="R59">
        <v>2014</v>
      </c>
      <c r="S59">
        <v>2015</v>
      </c>
      <c r="T59">
        <v>2016</v>
      </c>
      <c r="U59">
        <v>2017</v>
      </c>
      <c r="V59">
        <v>2018</v>
      </c>
      <c r="W59">
        <v>2019</v>
      </c>
      <c r="X59">
        <v>2020</v>
      </c>
      <c r="Y59">
        <v>2021</v>
      </c>
      <c r="Z59">
        <v>2022</v>
      </c>
      <c r="AA59">
        <v>2023</v>
      </c>
      <c r="AB59">
        <v>2024</v>
      </c>
      <c r="AC59">
        <v>2025</v>
      </c>
      <c r="AD59" t="s">
        <v>95</v>
      </c>
      <c r="AE59" t="s">
        <v>104</v>
      </c>
    </row>
    <row r="60" spans="1:31" ht="18" customHeight="1" x14ac:dyDescent="0.4">
      <c r="A60">
        <v>13</v>
      </c>
      <c r="B60" t="s">
        <v>60</v>
      </c>
      <c r="C60">
        <v>735</v>
      </c>
      <c r="D60">
        <v>653</v>
      </c>
      <c r="E60">
        <v>818</v>
      </c>
      <c r="F60"/>
      <c r="G60">
        <v>849</v>
      </c>
      <c r="H60"/>
      <c r="I60">
        <v>813</v>
      </c>
      <c r="J60">
        <v>807</v>
      </c>
      <c r="K60">
        <v>843</v>
      </c>
      <c r="L60">
        <v>879</v>
      </c>
      <c r="M60">
        <v>887</v>
      </c>
      <c r="N60">
        <v>835</v>
      </c>
      <c r="O60">
        <v>840</v>
      </c>
      <c r="P60">
        <v>975</v>
      </c>
      <c r="Q60">
        <v>829</v>
      </c>
      <c r="R60">
        <v>906</v>
      </c>
      <c r="S60">
        <v>917</v>
      </c>
      <c r="T60">
        <v>941</v>
      </c>
      <c r="U60">
        <v>876</v>
      </c>
      <c r="V60">
        <v>1014</v>
      </c>
      <c r="W60">
        <v>1057</v>
      </c>
      <c r="X60">
        <v>918</v>
      </c>
      <c r="Y60">
        <v>848</v>
      </c>
      <c r="Z60">
        <v>976</v>
      </c>
      <c r="AA60">
        <v>1096</v>
      </c>
      <c r="AB60">
        <v>1122</v>
      </c>
      <c r="AC60">
        <v>1106</v>
      </c>
      <c r="AD60">
        <v>22540</v>
      </c>
      <c r="AE60" t="s">
        <v>60</v>
      </c>
    </row>
    <row r="61" spans="1:31" ht="18" customHeight="1" x14ac:dyDescent="0.4">
      <c r="A61">
        <v>14</v>
      </c>
      <c r="B61" t="s">
        <v>61</v>
      </c>
      <c r="C61">
        <v>496</v>
      </c>
      <c r="D61">
        <v>499</v>
      </c>
      <c r="E61">
        <v>504</v>
      </c>
      <c r="F61"/>
      <c r="G61">
        <v>538</v>
      </c>
      <c r="H61"/>
      <c r="I61">
        <v>510</v>
      </c>
      <c r="J61">
        <v>508</v>
      </c>
      <c r="K61">
        <v>536</v>
      </c>
      <c r="L61">
        <v>584</v>
      </c>
      <c r="M61">
        <v>498</v>
      </c>
      <c r="N61">
        <v>511</v>
      </c>
      <c r="O61">
        <v>549</v>
      </c>
      <c r="P61">
        <v>557</v>
      </c>
      <c r="Q61">
        <v>546</v>
      </c>
      <c r="R61">
        <v>509</v>
      </c>
      <c r="S61">
        <v>512</v>
      </c>
      <c r="T61">
        <v>539</v>
      </c>
      <c r="U61">
        <v>539</v>
      </c>
      <c r="V61">
        <v>573</v>
      </c>
      <c r="W61">
        <v>591</v>
      </c>
      <c r="X61">
        <v>565</v>
      </c>
      <c r="Y61">
        <v>587</v>
      </c>
      <c r="Z61">
        <v>617</v>
      </c>
      <c r="AA61">
        <v>637</v>
      </c>
      <c r="AB61">
        <v>694</v>
      </c>
      <c r="AC61">
        <v>728</v>
      </c>
      <c r="AD61">
        <v>13927</v>
      </c>
      <c r="AE61" t="s">
        <v>61</v>
      </c>
    </row>
    <row r="62" spans="1:31" ht="18" customHeight="1" x14ac:dyDescent="0.4">
      <c r="A62">
        <v>27</v>
      </c>
      <c r="B62" t="s">
        <v>74</v>
      </c>
      <c r="C62">
        <v>393</v>
      </c>
      <c r="D62">
        <v>409</v>
      </c>
      <c r="E62">
        <v>502</v>
      </c>
      <c r="F62"/>
      <c r="G62">
        <v>491</v>
      </c>
      <c r="H62"/>
      <c r="I62">
        <v>488</v>
      </c>
      <c r="J62">
        <v>480</v>
      </c>
      <c r="K62">
        <v>501</v>
      </c>
      <c r="L62">
        <v>522</v>
      </c>
      <c r="M62">
        <v>512</v>
      </c>
      <c r="N62">
        <v>476</v>
      </c>
      <c r="O62">
        <v>492</v>
      </c>
      <c r="P62">
        <v>506</v>
      </c>
      <c r="Q62">
        <v>505</v>
      </c>
      <c r="R62">
        <v>538</v>
      </c>
      <c r="S62">
        <v>552</v>
      </c>
      <c r="T62">
        <v>618</v>
      </c>
      <c r="U62">
        <v>572</v>
      </c>
      <c r="V62">
        <v>658</v>
      </c>
      <c r="W62">
        <v>627</v>
      </c>
      <c r="X62">
        <v>536</v>
      </c>
      <c r="Y62">
        <v>537</v>
      </c>
      <c r="Z62">
        <v>630</v>
      </c>
      <c r="AA62">
        <v>718</v>
      </c>
      <c r="AB62">
        <v>686</v>
      </c>
      <c r="AC62">
        <v>715</v>
      </c>
      <c r="AD62">
        <v>13664</v>
      </c>
      <c r="AE62" t="s">
        <v>74</v>
      </c>
    </row>
    <row r="63" spans="1:31" ht="18" customHeight="1" x14ac:dyDescent="0.4">
      <c r="A63">
        <v>12</v>
      </c>
      <c r="B63" t="s">
        <v>59</v>
      </c>
      <c r="C63">
        <v>369</v>
      </c>
      <c r="D63">
        <v>408</v>
      </c>
      <c r="E63">
        <v>409</v>
      </c>
      <c r="F63"/>
      <c r="G63">
        <v>390</v>
      </c>
      <c r="H63"/>
      <c r="I63">
        <v>352</v>
      </c>
      <c r="J63">
        <v>436</v>
      </c>
      <c r="K63">
        <v>433</v>
      </c>
      <c r="L63">
        <v>501</v>
      </c>
      <c r="M63">
        <v>453</v>
      </c>
      <c r="N63">
        <v>482</v>
      </c>
      <c r="O63">
        <v>469</v>
      </c>
      <c r="P63">
        <v>500</v>
      </c>
      <c r="Q63">
        <v>479</v>
      </c>
      <c r="R63">
        <v>470</v>
      </c>
      <c r="S63">
        <v>530</v>
      </c>
      <c r="T63">
        <v>529</v>
      </c>
      <c r="U63">
        <v>567</v>
      </c>
      <c r="V63">
        <v>568</v>
      </c>
      <c r="W63">
        <v>690</v>
      </c>
      <c r="X63">
        <v>485</v>
      </c>
      <c r="Y63">
        <v>532</v>
      </c>
      <c r="Z63">
        <v>660</v>
      </c>
      <c r="AA63">
        <v>628</v>
      </c>
      <c r="AB63">
        <v>709</v>
      </c>
      <c r="AC63">
        <v>598</v>
      </c>
      <c r="AD63">
        <v>12647</v>
      </c>
      <c r="AE63" t="s">
        <v>59</v>
      </c>
    </row>
    <row r="64" spans="1:31" ht="18" customHeight="1" x14ac:dyDescent="0.4">
      <c r="A64">
        <v>23</v>
      </c>
      <c r="B64" t="s">
        <v>70</v>
      </c>
      <c r="C64">
        <v>317</v>
      </c>
      <c r="D64">
        <v>329</v>
      </c>
      <c r="E64">
        <v>344</v>
      </c>
      <c r="F64"/>
      <c r="G64">
        <v>317</v>
      </c>
      <c r="H64"/>
      <c r="I64">
        <v>260</v>
      </c>
      <c r="J64">
        <v>345</v>
      </c>
      <c r="K64">
        <v>324</v>
      </c>
      <c r="L64">
        <v>330</v>
      </c>
      <c r="M64">
        <v>360</v>
      </c>
      <c r="N64">
        <v>360</v>
      </c>
      <c r="O64">
        <v>365</v>
      </c>
      <c r="P64">
        <v>353</v>
      </c>
      <c r="Q64">
        <v>398</v>
      </c>
      <c r="R64">
        <v>415</v>
      </c>
      <c r="S64">
        <v>394</v>
      </c>
      <c r="T64">
        <v>405</v>
      </c>
      <c r="U64">
        <v>432</v>
      </c>
      <c r="V64">
        <v>408</v>
      </c>
      <c r="W64">
        <v>458</v>
      </c>
      <c r="X64">
        <v>449</v>
      </c>
      <c r="Y64">
        <v>443</v>
      </c>
      <c r="Z64">
        <v>479</v>
      </c>
      <c r="AA64">
        <v>538</v>
      </c>
      <c r="AB64">
        <v>556</v>
      </c>
      <c r="AC64">
        <v>534</v>
      </c>
      <c r="AD64">
        <v>9913</v>
      </c>
      <c r="AE64" t="s">
        <v>70</v>
      </c>
    </row>
    <row r="65" spans="1:31" ht="18" customHeight="1" x14ac:dyDescent="0.4">
      <c r="A65">
        <v>1</v>
      </c>
      <c r="B65" t="s">
        <v>48</v>
      </c>
      <c r="C65">
        <v>437</v>
      </c>
      <c r="D65">
        <v>450</v>
      </c>
      <c r="E65">
        <v>441</v>
      </c>
      <c r="F65"/>
      <c r="G65">
        <v>408</v>
      </c>
      <c r="H65"/>
      <c r="I65">
        <v>456</v>
      </c>
      <c r="J65">
        <v>456</v>
      </c>
      <c r="K65">
        <v>510</v>
      </c>
      <c r="L65">
        <v>451</v>
      </c>
      <c r="M65">
        <v>403</v>
      </c>
      <c r="N65">
        <v>394</v>
      </c>
      <c r="O65">
        <v>375</v>
      </c>
      <c r="P65">
        <v>418</v>
      </c>
      <c r="Q65">
        <v>390</v>
      </c>
      <c r="R65">
        <v>408</v>
      </c>
      <c r="S65">
        <v>405</v>
      </c>
      <c r="T65">
        <v>346</v>
      </c>
      <c r="U65">
        <v>393</v>
      </c>
      <c r="V65">
        <v>394</v>
      </c>
      <c r="W65">
        <v>410</v>
      </c>
      <c r="X65">
        <v>324</v>
      </c>
      <c r="Y65">
        <v>385</v>
      </c>
      <c r="Z65">
        <v>367</v>
      </c>
      <c r="AA65">
        <v>458</v>
      </c>
      <c r="AB65">
        <v>467</v>
      </c>
      <c r="AC65">
        <v>498</v>
      </c>
      <c r="AD65">
        <v>10444</v>
      </c>
      <c r="AE65" t="s">
        <v>48</v>
      </c>
    </row>
    <row r="66" spans="1:31" ht="18" customHeight="1" x14ac:dyDescent="0.4">
      <c r="A66">
        <v>11</v>
      </c>
      <c r="B66" t="s">
        <v>58</v>
      </c>
      <c r="C66">
        <v>276</v>
      </c>
      <c r="D66">
        <v>245</v>
      </c>
      <c r="E66">
        <v>270</v>
      </c>
      <c r="F66"/>
      <c r="G66">
        <v>284</v>
      </c>
      <c r="H66"/>
      <c r="I66">
        <v>306</v>
      </c>
      <c r="J66">
        <v>269</v>
      </c>
      <c r="K66">
        <v>309</v>
      </c>
      <c r="L66">
        <v>291</v>
      </c>
      <c r="M66">
        <v>316</v>
      </c>
      <c r="N66">
        <v>303</v>
      </c>
      <c r="O66">
        <v>296</v>
      </c>
      <c r="P66">
        <v>316</v>
      </c>
      <c r="Q66">
        <v>317</v>
      </c>
      <c r="R66">
        <v>334</v>
      </c>
      <c r="S66">
        <v>363</v>
      </c>
      <c r="T66">
        <v>334</v>
      </c>
      <c r="U66">
        <v>332</v>
      </c>
      <c r="V66">
        <v>401</v>
      </c>
      <c r="W66">
        <v>426</v>
      </c>
      <c r="X66">
        <v>427</v>
      </c>
      <c r="Y66">
        <v>418</v>
      </c>
      <c r="Z66">
        <v>444</v>
      </c>
      <c r="AA66">
        <v>481</v>
      </c>
      <c r="AB66">
        <v>510</v>
      </c>
      <c r="AC66">
        <v>486</v>
      </c>
      <c r="AD66">
        <v>8754</v>
      </c>
      <c r="AE66" t="s">
        <v>58</v>
      </c>
    </row>
    <row r="67" spans="1:31" ht="18" customHeight="1" x14ac:dyDescent="0.4">
      <c r="A67">
        <v>28</v>
      </c>
      <c r="B67" t="s">
        <v>75</v>
      </c>
      <c r="C67">
        <v>347</v>
      </c>
      <c r="D67">
        <v>385</v>
      </c>
      <c r="E67">
        <v>356</v>
      </c>
      <c r="F67"/>
      <c r="G67">
        <v>354</v>
      </c>
      <c r="H67"/>
      <c r="I67">
        <v>334</v>
      </c>
      <c r="J67">
        <v>363</v>
      </c>
      <c r="K67">
        <v>379</v>
      </c>
      <c r="L67">
        <v>339</v>
      </c>
      <c r="M67">
        <v>338</v>
      </c>
      <c r="N67">
        <v>300</v>
      </c>
      <c r="O67">
        <v>326</v>
      </c>
      <c r="P67">
        <v>296</v>
      </c>
      <c r="Q67">
        <v>336</v>
      </c>
      <c r="R67">
        <v>354</v>
      </c>
      <c r="S67">
        <v>327</v>
      </c>
      <c r="T67">
        <v>314</v>
      </c>
      <c r="U67">
        <v>366</v>
      </c>
      <c r="V67">
        <v>392</v>
      </c>
      <c r="W67">
        <v>382</v>
      </c>
      <c r="X67">
        <v>347</v>
      </c>
      <c r="Y67">
        <v>365</v>
      </c>
      <c r="Z67">
        <v>380</v>
      </c>
      <c r="AA67">
        <v>379</v>
      </c>
      <c r="AB67">
        <v>425</v>
      </c>
      <c r="AC67">
        <v>419</v>
      </c>
      <c r="AD67">
        <v>8903</v>
      </c>
      <c r="AE67" t="s">
        <v>75</v>
      </c>
    </row>
    <row r="68" spans="1:31" ht="18" customHeight="1" x14ac:dyDescent="0.4">
      <c r="A68">
        <v>40</v>
      </c>
      <c r="B68" t="s">
        <v>87</v>
      </c>
      <c r="C68">
        <v>336</v>
      </c>
      <c r="D68">
        <v>314</v>
      </c>
      <c r="E68">
        <v>352</v>
      </c>
      <c r="F68"/>
      <c r="G68">
        <v>334</v>
      </c>
      <c r="H68"/>
      <c r="I68">
        <v>336</v>
      </c>
      <c r="J68">
        <v>331</v>
      </c>
      <c r="K68">
        <v>300</v>
      </c>
      <c r="L68">
        <v>348</v>
      </c>
      <c r="M68">
        <v>308</v>
      </c>
      <c r="N68">
        <v>312</v>
      </c>
      <c r="O68">
        <v>325</v>
      </c>
      <c r="P68">
        <v>361</v>
      </c>
      <c r="Q68">
        <v>346</v>
      </c>
      <c r="R68">
        <v>329</v>
      </c>
      <c r="S68">
        <v>363</v>
      </c>
      <c r="T68">
        <v>337</v>
      </c>
      <c r="U68">
        <v>338</v>
      </c>
      <c r="V68">
        <v>366</v>
      </c>
      <c r="W68">
        <v>339</v>
      </c>
      <c r="X68">
        <v>368</v>
      </c>
      <c r="Y68">
        <v>343</v>
      </c>
      <c r="Z68">
        <v>390</v>
      </c>
      <c r="AA68">
        <v>376</v>
      </c>
      <c r="AB68">
        <v>428</v>
      </c>
      <c r="AC68">
        <v>418</v>
      </c>
      <c r="AD68">
        <v>8698</v>
      </c>
      <c r="AE68" t="s">
        <v>87</v>
      </c>
    </row>
    <row r="69" spans="1:31" ht="18" customHeight="1" x14ac:dyDescent="0.4">
      <c r="A69">
        <v>22</v>
      </c>
      <c r="B69" t="s">
        <v>69</v>
      </c>
      <c r="C69">
        <v>299</v>
      </c>
      <c r="D69">
        <v>298</v>
      </c>
      <c r="E69">
        <v>326</v>
      </c>
      <c r="F69"/>
      <c r="G69">
        <v>310</v>
      </c>
      <c r="H69"/>
      <c r="I69">
        <v>320</v>
      </c>
      <c r="J69">
        <v>367</v>
      </c>
      <c r="K69">
        <v>339</v>
      </c>
      <c r="L69">
        <v>342</v>
      </c>
      <c r="M69">
        <v>388</v>
      </c>
      <c r="N69">
        <v>335</v>
      </c>
      <c r="O69">
        <v>296</v>
      </c>
      <c r="P69">
        <v>343</v>
      </c>
      <c r="Q69">
        <v>327</v>
      </c>
      <c r="R69">
        <v>313</v>
      </c>
      <c r="S69">
        <v>319</v>
      </c>
      <c r="T69">
        <v>375</v>
      </c>
      <c r="U69">
        <v>342</v>
      </c>
      <c r="V69">
        <v>328</v>
      </c>
      <c r="W69">
        <v>343</v>
      </c>
      <c r="X69">
        <v>297</v>
      </c>
      <c r="Y69">
        <v>339</v>
      </c>
      <c r="Z69">
        <v>338</v>
      </c>
      <c r="AA69">
        <v>335</v>
      </c>
      <c r="AB69">
        <v>335</v>
      </c>
      <c r="AC69">
        <v>362</v>
      </c>
      <c r="AD69">
        <v>8316</v>
      </c>
      <c r="AE69" t="s">
        <v>69</v>
      </c>
    </row>
    <row r="70" spans="1:31" ht="18" customHeight="1" x14ac:dyDescent="0.4">
      <c r="A70">
        <v>26</v>
      </c>
      <c r="B70" t="s">
        <v>73</v>
      </c>
      <c r="C70">
        <v>144</v>
      </c>
      <c r="D70">
        <v>155</v>
      </c>
      <c r="E70">
        <v>153</v>
      </c>
      <c r="F70"/>
      <c r="G70">
        <v>186</v>
      </c>
      <c r="H70"/>
      <c r="I70">
        <v>169</v>
      </c>
      <c r="J70">
        <v>198</v>
      </c>
      <c r="K70">
        <v>177</v>
      </c>
      <c r="L70">
        <v>165</v>
      </c>
      <c r="M70">
        <v>167</v>
      </c>
      <c r="N70">
        <v>178</v>
      </c>
      <c r="O70">
        <v>215</v>
      </c>
      <c r="P70">
        <v>194</v>
      </c>
      <c r="Q70">
        <v>175</v>
      </c>
      <c r="R70">
        <v>169</v>
      </c>
      <c r="S70">
        <v>206</v>
      </c>
      <c r="T70">
        <v>176</v>
      </c>
      <c r="U70">
        <v>187</v>
      </c>
      <c r="V70">
        <v>223</v>
      </c>
      <c r="W70">
        <v>194</v>
      </c>
      <c r="X70">
        <v>171</v>
      </c>
      <c r="Y70">
        <v>179</v>
      </c>
      <c r="Z70">
        <v>197</v>
      </c>
      <c r="AA70">
        <v>232</v>
      </c>
      <c r="AB70">
        <v>243</v>
      </c>
      <c r="AC70">
        <v>232</v>
      </c>
      <c r="AD70">
        <v>4685</v>
      </c>
      <c r="AE70" t="s">
        <v>73</v>
      </c>
    </row>
    <row r="71" spans="1:31" ht="18" customHeight="1" x14ac:dyDescent="0.4">
      <c r="A71">
        <v>8</v>
      </c>
      <c r="B71" t="s">
        <v>55</v>
      </c>
      <c r="C71">
        <v>199</v>
      </c>
      <c r="D71">
        <v>201</v>
      </c>
      <c r="E71">
        <v>160</v>
      </c>
      <c r="F71"/>
      <c r="G71">
        <v>160</v>
      </c>
      <c r="H71"/>
      <c r="I71">
        <v>172</v>
      </c>
      <c r="J71">
        <v>174</v>
      </c>
      <c r="K71">
        <v>202</v>
      </c>
      <c r="L71">
        <v>157</v>
      </c>
      <c r="M71">
        <v>163</v>
      </c>
      <c r="N71">
        <v>164</v>
      </c>
      <c r="O71">
        <v>185</v>
      </c>
      <c r="P71">
        <v>191</v>
      </c>
      <c r="Q71">
        <v>174</v>
      </c>
      <c r="R71">
        <v>191</v>
      </c>
      <c r="S71">
        <v>169</v>
      </c>
      <c r="T71">
        <v>189</v>
      </c>
      <c r="U71">
        <v>202</v>
      </c>
      <c r="V71">
        <v>220</v>
      </c>
      <c r="W71">
        <v>201</v>
      </c>
      <c r="X71">
        <v>158</v>
      </c>
      <c r="Y71">
        <v>191</v>
      </c>
      <c r="Z71">
        <v>196</v>
      </c>
      <c r="AA71">
        <v>201</v>
      </c>
      <c r="AB71">
        <v>250</v>
      </c>
      <c r="AC71">
        <v>209</v>
      </c>
      <c r="AD71">
        <v>4679</v>
      </c>
      <c r="AE71" t="s">
        <v>55</v>
      </c>
    </row>
    <row r="72" spans="1:31" ht="18" customHeight="1" x14ac:dyDescent="0.4">
      <c r="A72">
        <v>24</v>
      </c>
      <c r="B72" t="s">
        <v>71</v>
      </c>
      <c r="C72">
        <v>189</v>
      </c>
      <c r="D72">
        <v>138</v>
      </c>
      <c r="E72">
        <v>199</v>
      </c>
      <c r="F72"/>
      <c r="G72">
        <v>158</v>
      </c>
      <c r="H72"/>
      <c r="I72">
        <v>163</v>
      </c>
      <c r="J72">
        <v>170</v>
      </c>
      <c r="K72">
        <v>163</v>
      </c>
      <c r="L72">
        <v>167</v>
      </c>
      <c r="M72">
        <v>173</v>
      </c>
      <c r="N72">
        <v>156</v>
      </c>
      <c r="O72">
        <v>168</v>
      </c>
      <c r="P72">
        <v>140</v>
      </c>
      <c r="Q72">
        <v>143</v>
      </c>
      <c r="R72">
        <v>149</v>
      </c>
      <c r="S72">
        <v>159</v>
      </c>
      <c r="T72">
        <v>146</v>
      </c>
      <c r="U72">
        <v>159</v>
      </c>
      <c r="V72">
        <v>191</v>
      </c>
      <c r="W72">
        <v>171</v>
      </c>
      <c r="X72">
        <v>146</v>
      </c>
      <c r="Y72">
        <v>150</v>
      </c>
      <c r="Z72">
        <v>140</v>
      </c>
      <c r="AA72">
        <v>172</v>
      </c>
      <c r="AB72">
        <v>167</v>
      </c>
      <c r="AC72">
        <v>201</v>
      </c>
      <c r="AD72">
        <v>4078</v>
      </c>
      <c r="AE72" t="s">
        <v>71</v>
      </c>
    </row>
    <row r="73" spans="1:31" ht="18" customHeight="1" x14ac:dyDescent="0.4">
      <c r="A73">
        <v>47</v>
      </c>
      <c r="B73" t="s">
        <v>94</v>
      </c>
      <c r="C73">
        <v>67</v>
      </c>
      <c r="D73">
        <v>84</v>
      </c>
      <c r="E73">
        <v>87</v>
      </c>
      <c r="F73"/>
      <c r="G73">
        <v>69</v>
      </c>
      <c r="H73"/>
      <c r="I73">
        <v>78</v>
      </c>
      <c r="J73">
        <v>97</v>
      </c>
      <c r="K73">
        <v>117</v>
      </c>
      <c r="L73">
        <v>99</v>
      </c>
      <c r="M73">
        <v>82</v>
      </c>
      <c r="N73">
        <v>103</v>
      </c>
      <c r="O73">
        <v>90</v>
      </c>
      <c r="P73">
        <v>120</v>
      </c>
      <c r="Q73">
        <v>111</v>
      </c>
      <c r="R73">
        <v>117</v>
      </c>
      <c r="S73">
        <v>101</v>
      </c>
      <c r="T73">
        <v>108</v>
      </c>
      <c r="U73">
        <v>116</v>
      </c>
      <c r="V73">
        <v>126</v>
      </c>
      <c r="W73">
        <v>145</v>
      </c>
      <c r="X73">
        <v>132</v>
      </c>
      <c r="Y73">
        <v>153</v>
      </c>
      <c r="Z73">
        <v>132</v>
      </c>
      <c r="AA73">
        <v>162</v>
      </c>
      <c r="AB73">
        <v>167</v>
      </c>
      <c r="AC73">
        <v>197</v>
      </c>
      <c r="AD73">
        <v>2860</v>
      </c>
      <c r="AE73" t="s">
        <v>94</v>
      </c>
    </row>
    <row r="74" spans="1:31" ht="18" customHeight="1" x14ac:dyDescent="0.4">
      <c r="A74">
        <v>20</v>
      </c>
      <c r="B74" t="s">
        <v>67</v>
      </c>
      <c r="C74">
        <v>139</v>
      </c>
      <c r="D74">
        <v>147</v>
      </c>
      <c r="E74">
        <v>188</v>
      </c>
      <c r="F74"/>
      <c r="G74">
        <v>188</v>
      </c>
      <c r="H74"/>
      <c r="I74">
        <v>147</v>
      </c>
      <c r="J74">
        <v>178</v>
      </c>
      <c r="K74">
        <v>150</v>
      </c>
      <c r="L74">
        <v>177</v>
      </c>
      <c r="M74">
        <v>134</v>
      </c>
      <c r="N74">
        <v>144</v>
      </c>
      <c r="O74">
        <v>130</v>
      </c>
      <c r="P74">
        <v>151</v>
      </c>
      <c r="Q74">
        <v>150</v>
      </c>
      <c r="R74">
        <v>174</v>
      </c>
      <c r="S74">
        <v>169</v>
      </c>
      <c r="T74">
        <v>170</v>
      </c>
      <c r="U74">
        <v>171</v>
      </c>
      <c r="V74">
        <v>166</v>
      </c>
      <c r="W74">
        <v>178</v>
      </c>
      <c r="X74">
        <v>140</v>
      </c>
      <c r="Y74">
        <v>169</v>
      </c>
      <c r="Z74">
        <v>158</v>
      </c>
      <c r="AA74">
        <v>193</v>
      </c>
      <c r="AB74">
        <v>189</v>
      </c>
      <c r="AC74">
        <v>187</v>
      </c>
      <c r="AD74">
        <v>4087</v>
      </c>
      <c r="AE74" t="s">
        <v>67</v>
      </c>
    </row>
    <row r="75" spans="1:31" ht="18" customHeight="1" x14ac:dyDescent="0.4">
      <c r="A75">
        <v>4</v>
      </c>
      <c r="B75" t="s">
        <v>51</v>
      </c>
      <c r="C75">
        <v>124</v>
      </c>
      <c r="D75">
        <v>139</v>
      </c>
      <c r="E75">
        <v>138</v>
      </c>
      <c r="F75"/>
      <c r="G75">
        <v>149</v>
      </c>
      <c r="H75"/>
      <c r="I75">
        <v>137</v>
      </c>
      <c r="J75">
        <v>139</v>
      </c>
      <c r="K75">
        <v>150</v>
      </c>
      <c r="L75">
        <v>154</v>
      </c>
      <c r="M75">
        <v>123</v>
      </c>
      <c r="N75">
        <v>152</v>
      </c>
      <c r="O75">
        <v>137</v>
      </c>
      <c r="P75">
        <v>137</v>
      </c>
      <c r="Q75">
        <v>159</v>
      </c>
      <c r="R75">
        <v>168</v>
      </c>
      <c r="S75">
        <v>181</v>
      </c>
      <c r="T75">
        <v>170</v>
      </c>
      <c r="U75">
        <v>175</v>
      </c>
      <c r="V75">
        <v>168</v>
      </c>
      <c r="W75">
        <v>161</v>
      </c>
      <c r="X75">
        <v>144</v>
      </c>
      <c r="Y75">
        <v>163</v>
      </c>
      <c r="Z75">
        <v>181</v>
      </c>
      <c r="AA75">
        <v>179</v>
      </c>
      <c r="AB75">
        <v>181</v>
      </c>
      <c r="AC75">
        <v>183</v>
      </c>
      <c r="AD75">
        <v>3892</v>
      </c>
      <c r="AE75" t="s">
        <v>51</v>
      </c>
    </row>
    <row r="76" spans="1:31" ht="18" customHeight="1" x14ac:dyDescent="0.4">
      <c r="A76">
        <v>9</v>
      </c>
      <c r="B76" t="s">
        <v>56</v>
      </c>
      <c r="C76">
        <v>173</v>
      </c>
      <c r="D76">
        <v>171</v>
      </c>
      <c r="E76">
        <v>183</v>
      </c>
      <c r="F76"/>
      <c r="G76">
        <v>163</v>
      </c>
      <c r="H76"/>
      <c r="I76">
        <v>160</v>
      </c>
      <c r="J76">
        <v>183</v>
      </c>
      <c r="K76">
        <v>156</v>
      </c>
      <c r="L76">
        <v>179</v>
      </c>
      <c r="M76">
        <v>174</v>
      </c>
      <c r="N76">
        <v>168</v>
      </c>
      <c r="O76">
        <v>131</v>
      </c>
      <c r="P76">
        <v>154</v>
      </c>
      <c r="Q76">
        <v>157</v>
      </c>
      <c r="R76">
        <v>157</v>
      </c>
      <c r="S76">
        <v>173</v>
      </c>
      <c r="T76">
        <v>155</v>
      </c>
      <c r="U76">
        <v>169</v>
      </c>
      <c r="V76">
        <v>179</v>
      </c>
      <c r="W76">
        <v>185</v>
      </c>
      <c r="X76">
        <v>160</v>
      </c>
      <c r="Y76">
        <v>197</v>
      </c>
      <c r="Z76">
        <v>176</v>
      </c>
      <c r="AA76">
        <v>182</v>
      </c>
      <c r="AB76">
        <v>200</v>
      </c>
      <c r="AC76">
        <v>181</v>
      </c>
      <c r="AD76">
        <v>4266</v>
      </c>
      <c r="AE76" t="s">
        <v>56</v>
      </c>
    </row>
    <row r="77" spans="1:31" ht="18" customHeight="1" x14ac:dyDescent="0.4">
      <c r="A77">
        <v>34</v>
      </c>
      <c r="B77" t="s">
        <v>81</v>
      </c>
      <c r="C77">
        <v>159</v>
      </c>
      <c r="D77">
        <v>146</v>
      </c>
      <c r="E77">
        <v>178</v>
      </c>
      <c r="F77"/>
      <c r="G77">
        <v>151</v>
      </c>
      <c r="H77"/>
      <c r="I77">
        <v>133</v>
      </c>
      <c r="J77">
        <v>148</v>
      </c>
      <c r="K77">
        <v>149</v>
      </c>
      <c r="L77">
        <v>146</v>
      </c>
      <c r="M77">
        <v>156</v>
      </c>
      <c r="N77">
        <v>149</v>
      </c>
      <c r="O77">
        <v>143</v>
      </c>
      <c r="P77">
        <v>154</v>
      </c>
      <c r="Q77">
        <v>163</v>
      </c>
      <c r="R77">
        <v>152</v>
      </c>
      <c r="S77">
        <v>160</v>
      </c>
      <c r="T77">
        <v>153</v>
      </c>
      <c r="U77">
        <v>156</v>
      </c>
      <c r="V77">
        <v>155</v>
      </c>
      <c r="W77">
        <v>188</v>
      </c>
      <c r="X77">
        <v>156</v>
      </c>
      <c r="Y77">
        <v>181</v>
      </c>
      <c r="Z77">
        <v>137</v>
      </c>
      <c r="AA77">
        <v>165</v>
      </c>
      <c r="AB77">
        <v>177</v>
      </c>
      <c r="AC77">
        <v>169</v>
      </c>
      <c r="AD77">
        <v>3924</v>
      </c>
      <c r="AE77" t="s">
        <v>81</v>
      </c>
    </row>
    <row r="78" spans="1:31" ht="18" customHeight="1" x14ac:dyDescent="0.4">
      <c r="A78">
        <v>10</v>
      </c>
      <c r="B78" t="s">
        <v>57</v>
      </c>
      <c r="C78">
        <v>201</v>
      </c>
      <c r="D78">
        <v>187</v>
      </c>
      <c r="E78">
        <v>179</v>
      </c>
      <c r="F78"/>
      <c r="G78">
        <v>180</v>
      </c>
      <c r="H78"/>
      <c r="I78">
        <v>130</v>
      </c>
      <c r="J78">
        <v>152</v>
      </c>
      <c r="K78">
        <v>160</v>
      </c>
      <c r="L78">
        <v>162</v>
      </c>
      <c r="M78">
        <v>153</v>
      </c>
      <c r="N78">
        <v>141</v>
      </c>
      <c r="O78">
        <v>124</v>
      </c>
      <c r="P78">
        <v>129</v>
      </c>
      <c r="Q78">
        <v>158</v>
      </c>
      <c r="R78">
        <v>152</v>
      </c>
      <c r="S78">
        <v>136</v>
      </c>
      <c r="T78">
        <v>159</v>
      </c>
      <c r="U78">
        <v>145</v>
      </c>
      <c r="V78">
        <v>151</v>
      </c>
      <c r="W78">
        <v>171</v>
      </c>
      <c r="X78">
        <v>143</v>
      </c>
      <c r="Y78">
        <v>147</v>
      </c>
      <c r="Z78">
        <v>160</v>
      </c>
      <c r="AA78">
        <v>134</v>
      </c>
      <c r="AB78">
        <v>187</v>
      </c>
      <c r="AC78">
        <v>166</v>
      </c>
      <c r="AD78">
        <v>3907</v>
      </c>
      <c r="AE78" t="s">
        <v>57</v>
      </c>
    </row>
    <row r="79" spans="1:31" ht="18" customHeight="1" x14ac:dyDescent="0.4">
      <c r="A79">
        <v>43</v>
      </c>
      <c r="B79" t="s">
        <v>90</v>
      </c>
      <c r="C79">
        <v>175</v>
      </c>
      <c r="D79">
        <v>144</v>
      </c>
      <c r="E79">
        <v>184</v>
      </c>
      <c r="F79"/>
      <c r="G79">
        <v>156</v>
      </c>
      <c r="H79"/>
      <c r="I79">
        <v>155</v>
      </c>
      <c r="J79">
        <v>142</v>
      </c>
      <c r="K79">
        <v>142</v>
      </c>
      <c r="L79">
        <v>147</v>
      </c>
      <c r="M79">
        <v>125</v>
      </c>
      <c r="N79">
        <v>125</v>
      </c>
      <c r="O79">
        <v>131</v>
      </c>
      <c r="P79">
        <v>134</v>
      </c>
      <c r="Q79">
        <v>120</v>
      </c>
      <c r="R79">
        <v>127</v>
      </c>
      <c r="S79">
        <v>153</v>
      </c>
      <c r="T79">
        <v>157</v>
      </c>
      <c r="U79">
        <v>134</v>
      </c>
      <c r="V79">
        <v>148</v>
      </c>
      <c r="W79">
        <v>120</v>
      </c>
      <c r="X79">
        <v>98</v>
      </c>
      <c r="Y79">
        <v>134</v>
      </c>
      <c r="Z79">
        <v>139</v>
      </c>
      <c r="AA79">
        <v>128</v>
      </c>
      <c r="AB79">
        <v>143</v>
      </c>
      <c r="AC79">
        <v>163</v>
      </c>
      <c r="AD79">
        <v>3524</v>
      </c>
      <c r="AE79" t="s">
        <v>90</v>
      </c>
    </row>
    <row r="80" spans="1:31" ht="18" customHeight="1" x14ac:dyDescent="0.4">
      <c r="A80">
        <v>15</v>
      </c>
      <c r="B80" t="s">
        <v>62</v>
      </c>
      <c r="C80">
        <v>142</v>
      </c>
      <c r="D80">
        <v>141</v>
      </c>
      <c r="E80">
        <v>155</v>
      </c>
      <c r="F80"/>
      <c r="G80">
        <v>133</v>
      </c>
      <c r="H80"/>
      <c r="I80">
        <v>142</v>
      </c>
      <c r="J80">
        <v>177</v>
      </c>
      <c r="K80">
        <v>152</v>
      </c>
      <c r="L80">
        <v>167</v>
      </c>
      <c r="M80">
        <v>148</v>
      </c>
      <c r="N80">
        <v>119</v>
      </c>
      <c r="O80">
        <v>132</v>
      </c>
      <c r="P80">
        <v>141</v>
      </c>
      <c r="Q80">
        <v>147</v>
      </c>
      <c r="R80">
        <v>133</v>
      </c>
      <c r="S80">
        <v>141</v>
      </c>
      <c r="T80">
        <v>149</v>
      </c>
      <c r="U80">
        <v>155</v>
      </c>
      <c r="V80">
        <v>124</v>
      </c>
      <c r="W80">
        <v>148</v>
      </c>
      <c r="X80">
        <v>128</v>
      </c>
      <c r="Y80">
        <v>204</v>
      </c>
      <c r="Z80">
        <v>132</v>
      </c>
      <c r="AA80">
        <v>149</v>
      </c>
      <c r="AB80">
        <v>166</v>
      </c>
      <c r="AC80">
        <v>161</v>
      </c>
      <c r="AD80">
        <v>3686</v>
      </c>
      <c r="AE80" t="s">
        <v>62</v>
      </c>
    </row>
    <row r="81" spans="1:31" ht="18" customHeight="1" x14ac:dyDescent="0.4">
      <c r="A81">
        <v>7</v>
      </c>
      <c r="B81" t="s">
        <v>54</v>
      </c>
      <c r="C81">
        <v>164</v>
      </c>
      <c r="D81">
        <v>145</v>
      </c>
      <c r="E81">
        <v>142</v>
      </c>
      <c r="F81"/>
      <c r="G81">
        <v>124</v>
      </c>
      <c r="H81"/>
      <c r="I81">
        <v>150</v>
      </c>
      <c r="J81">
        <v>133</v>
      </c>
      <c r="K81">
        <v>120</v>
      </c>
      <c r="L81">
        <v>164</v>
      </c>
      <c r="M81">
        <v>138</v>
      </c>
      <c r="N81">
        <v>135</v>
      </c>
      <c r="O81">
        <v>118</v>
      </c>
      <c r="P81">
        <v>115</v>
      </c>
      <c r="Q81">
        <v>155</v>
      </c>
      <c r="R81">
        <v>126</v>
      </c>
      <c r="S81">
        <v>119</v>
      </c>
      <c r="T81">
        <v>135</v>
      </c>
      <c r="U81">
        <v>125</v>
      </c>
      <c r="V81">
        <v>158</v>
      </c>
      <c r="W81">
        <v>142</v>
      </c>
      <c r="X81">
        <v>119</v>
      </c>
      <c r="Y81">
        <v>151</v>
      </c>
      <c r="Z81">
        <v>150</v>
      </c>
      <c r="AA81">
        <v>150</v>
      </c>
      <c r="AB81">
        <v>129</v>
      </c>
      <c r="AC81">
        <v>154</v>
      </c>
      <c r="AD81">
        <v>3461</v>
      </c>
      <c r="AE81" t="s">
        <v>54</v>
      </c>
    </row>
    <row r="82" spans="1:31" ht="18" customHeight="1" x14ac:dyDescent="0.4">
      <c r="A82">
        <v>21</v>
      </c>
      <c r="B82" t="s">
        <v>68</v>
      </c>
      <c r="C82">
        <v>182</v>
      </c>
      <c r="D82">
        <v>163</v>
      </c>
      <c r="E82">
        <v>180</v>
      </c>
      <c r="F82"/>
      <c r="G82">
        <v>157</v>
      </c>
      <c r="H82"/>
      <c r="I82">
        <v>175</v>
      </c>
      <c r="J82">
        <v>156</v>
      </c>
      <c r="K82">
        <v>208</v>
      </c>
      <c r="L82">
        <v>169</v>
      </c>
      <c r="M82">
        <v>149</v>
      </c>
      <c r="N82">
        <v>169</v>
      </c>
      <c r="O82">
        <v>176</v>
      </c>
      <c r="P82">
        <v>161</v>
      </c>
      <c r="Q82">
        <v>193</v>
      </c>
      <c r="R82">
        <v>157</v>
      </c>
      <c r="S82">
        <v>170</v>
      </c>
      <c r="T82">
        <v>153</v>
      </c>
      <c r="U82">
        <v>154</v>
      </c>
      <c r="V82">
        <v>167</v>
      </c>
      <c r="W82">
        <v>140</v>
      </c>
      <c r="X82">
        <v>153</v>
      </c>
      <c r="Y82">
        <v>162</v>
      </c>
      <c r="Z82">
        <v>161</v>
      </c>
      <c r="AA82">
        <v>153</v>
      </c>
      <c r="AB82">
        <v>145</v>
      </c>
      <c r="AC82">
        <v>146</v>
      </c>
      <c r="AD82">
        <v>4099</v>
      </c>
      <c r="AE82" t="s">
        <v>68</v>
      </c>
    </row>
    <row r="83" spans="1:31" ht="18" customHeight="1" x14ac:dyDescent="0.4">
      <c r="A83">
        <v>25</v>
      </c>
      <c r="B83" t="s">
        <v>72</v>
      </c>
      <c r="C83">
        <v>76</v>
      </c>
      <c r="D83">
        <v>82</v>
      </c>
      <c r="E83">
        <v>82</v>
      </c>
      <c r="F83"/>
      <c r="G83">
        <v>85</v>
      </c>
      <c r="H83"/>
      <c r="I83">
        <v>100</v>
      </c>
      <c r="J83">
        <v>91</v>
      </c>
      <c r="K83">
        <v>97</v>
      </c>
      <c r="L83">
        <v>94</v>
      </c>
      <c r="M83">
        <v>95</v>
      </c>
      <c r="N83">
        <v>91</v>
      </c>
      <c r="O83">
        <v>106</v>
      </c>
      <c r="P83">
        <v>105</v>
      </c>
      <c r="Q83">
        <v>87</v>
      </c>
      <c r="R83">
        <v>116</v>
      </c>
      <c r="S83">
        <v>90</v>
      </c>
      <c r="T83">
        <v>99</v>
      </c>
      <c r="U83">
        <v>110</v>
      </c>
      <c r="V83">
        <v>82</v>
      </c>
      <c r="W83">
        <v>91</v>
      </c>
      <c r="X83">
        <v>103</v>
      </c>
      <c r="Y83">
        <v>89</v>
      </c>
      <c r="Z83">
        <v>105</v>
      </c>
      <c r="AA83">
        <v>112</v>
      </c>
      <c r="AB83">
        <v>96</v>
      </c>
      <c r="AC83">
        <v>124</v>
      </c>
      <c r="AD83">
        <v>2408</v>
      </c>
      <c r="AE83" t="s">
        <v>72</v>
      </c>
    </row>
    <row r="84" spans="1:31" ht="18" customHeight="1" x14ac:dyDescent="0.4">
      <c r="A84">
        <v>42</v>
      </c>
      <c r="B84" t="s">
        <v>89</v>
      </c>
      <c r="C84">
        <v>84</v>
      </c>
      <c r="D84">
        <v>72</v>
      </c>
      <c r="E84">
        <v>104</v>
      </c>
      <c r="F84"/>
      <c r="G84">
        <v>91</v>
      </c>
      <c r="H84"/>
      <c r="I84">
        <v>88</v>
      </c>
      <c r="J84">
        <v>106</v>
      </c>
      <c r="K84">
        <v>98</v>
      </c>
      <c r="L84">
        <v>96</v>
      </c>
      <c r="M84">
        <v>97</v>
      </c>
      <c r="N84">
        <v>87</v>
      </c>
      <c r="O84">
        <v>88</v>
      </c>
      <c r="P84">
        <v>92</v>
      </c>
      <c r="Q84">
        <v>85</v>
      </c>
      <c r="R84">
        <v>84</v>
      </c>
      <c r="S84">
        <v>94</v>
      </c>
      <c r="T84">
        <v>100</v>
      </c>
      <c r="U84">
        <v>95</v>
      </c>
      <c r="V84">
        <v>95</v>
      </c>
      <c r="W84">
        <v>96</v>
      </c>
      <c r="X84">
        <v>102</v>
      </c>
      <c r="Y84">
        <v>85</v>
      </c>
      <c r="Z84">
        <v>97</v>
      </c>
      <c r="AA84">
        <v>90</v>
      </c>
      <c r="AB84">
        <v>108</v>
      </c>
      <c r="AC84">
        <v>118</v>
      </c>
      <c r="AD84">
        <v>2352</v>
      </c>
      <c r="AE84" t="s">
        <v>89</v>
      </c>
    </row>
    <row r="85" spans="1:31" ht="18" customHeight="1" x14ac:dyDescent="0.4">
      <c r="A85">
        <v>46</v>
      </c>
      <c r="B85" t="s">
        <v>93</v>
      </c>
      <c r="C85">
        <v>128</v>
      </c>
      <c r="D85">
        <v>111</v>
      </c>
      <c r="E85">
        <v>129</v>
      </c>
      <c r="F85"/>
      <c r="G85">
        <v>125</v>
      </c>
      <c r="H85"/>
      <c r="I85">
        <v>115</v>
      </c>
      <c r="J85">
        <v>99</v>
      </c>
      <c r="K85">
        <v>115</v>
      </c>
      <c r="L85">
        <v>100</v>
      </c>
      <c r="M85">
        <v>99</v>
      </c>
      <c r="N85">
        <v>118</v>
      </c>
      <c r="O85">
        <v>100</v>
      </c>
      <c r="P85">
        <v>123</v>
      </c>
      <c r="Q85">
        <v>120</v>
      </c>
      <c r="R85">
        <v>115</v>
      </c>
      <c r="S85">
        <v>119</v>
      </c>
      <c r="T85">
        <v>137</v>
      </c>
      <c r="U85">
        <v>115</v>
      </c>
      <c r="V85">
        <v>105</v>
      </c>
      <c r="W85">
        <v>118</v>
      </c>
      <c r="X85">
        <v>103</v>
      </c>
      <c r="Y85">
        <v>119</v>
      </c>
      <c r="Z85">
        <v>109</v>
      </c>
      <c r="AA85">
        <v>112</v>
      </c>
      <c r="AB85">
        <v>116</v>
      </c>
      <c r="AC85">
        <v>117</v>
      </c>
      <c r="AD85">
        <v>2867</v>
      </c>
      <c r="AE85" t="s">
        <v>93</v>
      </c>
    </row>
    <row r="86" spans="1:31" ht="18" customHeight="1" x14ac:dyDescent="0.4">
      <c r="A86">
        <v>33</v>
      </c>
      <c r="B86" t="s">
        <v>80</v>
      </c>
      <c r="C86">
        <v>111</v>
      </c>
      <c r="D86">
        <v>111</v>
      </c>
      <c r="E86">
        <v>108</v>
      </c>
      <c r="F86"/>
      <c r="G86">
        <v>135</v>
      </c>
      <c r="H86"/>
      <c r="I86">
        <v>97</v>
      </c>
      <c r="J86">
        <v>97</v>
      </c>
      <c r="K86">
        <v>102</v>
      </c>
      <c r="L86">
        <v>103</v>
      </c>
      <c r="M86">
        <v>97</v>
      </c>
      <c r="N86">
        <v>99</v>
      </c>
      <c r="O86">
        <v>89</v>
      </c>
      <c r="P86">
        <v>87</v>
      </c>
      <c r="Q86">
        <v>107</v>
      </c>
      <c r="R86">
        <v>85</v>
      </c>
      <c r="S86">
        <v>90</v>
      </c>
      <c r="T86">
        <v>90</v>
      </c>
      <c r="U86">
        <v>125</v>
      </c>
      <c r="V86">
        <v>149</v>
      </c>
      <c r="W86">
        <v>124</v>
      </c>
      <c r="X86">
        <v>101</v>
      </c>
      <c r="Y86">
        <v>131</v>
      </c>
      <c r="Z86">
        <v>94</v>
      </c>
      <c r="AA86">
        <v>126</v>
      </c>
      <c r="AB86">
        <v>106</v>
      </c>
      <c r="AC86">
        <v>114</v>
      </c>
      <c r="AD86">
        <v>2678</v>
      </c>
      <c r="AE86" t="s">
        <v>80</v>
      </c>
    </row>
    <row r="87" spans="1:31" ht="18" customHeight="1" x14ac:dyDescent="0.4">
      <c r="A87">
        <v>44</v>
      </c>
      <c r="B87" t="s">
        <v>91</v>
      </c>
      <c r="C87">
        <v>130</v>
      </c>
      <c r="D87">
        <v>134</v>
      </c>
      <c r="E87">
        <v>126</v>
      </c>
      <c r="F87"/>
      <c r="G87">
        <v>103</v>
      </c>
      <c r="H87"/>
      <c r="I87">
        <v>100</v>
      </c>
      <c r="J87">
        <v>133</v>
      </c>
      <c r="K87">
        <v>113</v>
      </c>
      <c r="L87">
        <v>116</v>
      </c>
      <c r="M87">
        <v>104</v>
      </c>
      <c r="N87">
        <v>109</v>
      </c>
      <c r="O87">
        <v>110</v>
      </c>
      <c r="P87">
        <v>104</v>
      </c>
      <c r="Q87">
        <v>95</v>
      </c>
      <c r="R87">
        <v>123</v>
      </c>
      <c r="S87">
        <v>99</v>
      </c>
      <c r="T87">
        <v>108</v>
      </c>
      <c r="U87">
        <v>108</v>
      </c>
      <c r="V87">
        <v>89</v>
      </c>
      <c r="W87">
        <v>116</v>
      </c>
      <c r="X87">
        <v>96</v>
      </c>
      <c r="Y87">
        <v>95</v>
      </c>
      <c r="Z87">
        <v>103</v>
      </c>
      <c r="AA87">
        <v>100</v>
      </c>
      <c r="AB87">
        <v>113</v>
      </c>
      <c r="AC87">
        <v>106</v>
      </c>
      <c r="AD87">
        <v>2733</v>
      </c>
      <c r="AE87" t="s">
        <v>91</v>
      </c>
    </row>
    <row r="88" spans="1:31" ht="18" customHeight="1" x14ac:dyDescent="0.4">
      <c r="A88">
        <v>19</v>
      </c>
      <c r="B88" t="s">
        <v>66</v>
      </c>
      <c r="C88">
        <v>78</v>
      </c>
      <c r="D88">
        <v>65</v>
      </c>
      <c r="E88">
        <v>96</v>
      </c>
      <c r="F88"/>
      <c r="G88">
        <v>79</v>
      </c>
      <c r="H88"/>
      <c r="I88">
        <v>90</v>
      </c>
      <c r="J88">
        <v>72</v>
      </c>
      <c r="K88">
        <v>77</v>
      </c>
      <c r="L88">
        <v>79</v>
      </c>
      <c r="M88">
        <v>87</v>
      </c>
      <c r="N88">
        <v>80</v>
      </c>
      <c r="O88">
        <v>75</v>
      </c>
      <c r="P88">
        <v>63</v>
      </c>
      <c r="Q88">
        <v>71</v>
      </c>
      <c r="R88">
        <v>79</v>
      </c>
      <c r="S88">
        <v>79</v>
      </c>
      <c r="T88">
        <v>79</v>
      </c>
      <c r="U88">
        <v>61</v>
      </c>
      <c r="V88">
        <v>101</v>
      </c>
      <c r="W88">
        <v>71</v>
      </c>
      <c r="X88">
        <v>58</v>
      </c>
      <c r="Y88">
        <v>66</v>
      </c>
      <c r="Z88">
        <v>89</v>
      </c>
      <c r="AA88">
        <v>103</v>
      </c>
      <c r="AB88">
        <v>98</v>
      </c>
      <c r="AC88">
        <v>103</v>
      </c>
      <c r="AD88">
        <v>1999</v>
      </c>
      <c r="AE88" t="s">
        <v>66</v>
      </c>
    </row>
    <row r="89" spans="1:31" ht="18" customHeight="1" x14ac:dyDescent="0.4">
      <c r="A89">
        <v>29</v>
      </c>
      <c r="B89" t="s">
        <v>76</v>
      </c>
      <c r="C89">
        <v>83</v>
      </c>
      <c r="D89">
        <v>89</v>
      </c>
      <c r="E89">
        <v>92</v>
      </c>
      <c r="F89"/>
      <c r="G89">
        <v>89</v>
      </c>
      <c r="H89"/>
      <c r="I89">
        <v>86</v>
      </c>
      <c r="J89">
        <v>96</v>
      </c>
      <c r="K89">
        <v>110</v>
      </c>
      <c r="L89">
        <v>107</v>
      </c>
      <c r="M89">
        <v>92</v>
      </c>
      <c r="N89">
        <v>107</v>
      </c>
      <c r="O89">
        <v>107</v>
      </c>
      <c r="P89">
        <v>114</v>
      </c>
      <c r="Q89">
        <v>94</v>
      </c>
      <c r="R89">
        <v>80</v>
      </c>
      <c r="S89">
        <v>103</v>
      </c>
      <c r="T89">
        <v>90</v>
      </c>
      <c r="U89">
        <v>96</v>
      </c>
      <c r="V89">
        <v>119</v>
      </c>
      <c r="W89">
        <v>107</v>
      </c>
      <c r="X89">
        <v>85</v>
      </c>
      <c r="Y89">
        <v>85</v>
      </c>
      <c r="Z89">
        <v>94</v>
      </c>
      <c r="AA89">
        <v>92</v>
      </c>
      <c r="AB89">
        <v>97</v>
      </c>
      <c r="AC89">
        <v>101</v>
      </c>
      <c r="AD89">
        <v>2415</v>
      </c>
      <c r="AE89" t="s">
        <v>76</v>
      </c>
    </row>
    <row r="90" spans="1:31" ht="18" customHeight="1" x14ac:dyDescent="0.4">
      <c r="A90">
        <v>17</v>
      </c>
      <c r="B90" t="s">
        <v>64</v>
      </c>
      <c r="C90">
        <v>103</v>
      </c>
      <c r="D90">
        <v>97</v>
      </c>
      <c r="E90">
        <v>121</v>
      </c>
      <c r="F90"/>
      <c r="G90">
        <v>107</v>
      </c>
      <c r="H90"/>
      <c r="I90">
        <v>81</v>
      </c>
      <c r="J90">
        <v>80</v>
      </c>
      <c r="K90">
        <v>100</v>
      </c>
      <c r="L90">
        <v>85</v>
      </c>
      <c r="M90">
        <v>87</v>
      </c>
      <c r="N90">
        <v>86</v>
      </c>
      <c r="O90">
        <v>108</v>
      </c>
      <c r="P90">
        <v>87</v>
      </c>
      <c r="Q90">
        <v>73</v>
      </c>
      <c r="R90">
        <v>82</v>
      </c>
      <c r="S90">
        <v>88</v>
      </c>
      <c r="T90">
        <v>76</v>
      </c>
      <c r="U90">
        <v>97</v>
      </c>
      <c r="V90">
        <v>110</v>
      </c>
      <c r="W90">
        <v>91</v>
      </c>
      <c r="X90">
        <v>76</v>
      </c>
      <c r="Y90">
        <v>86</v>
      </c>
      <c r="Z90">
        <v>88</v>
      </c>
      <c r="AA90">
        <v>101</v>
      </c>
      <c r="AB90">
        <v>99</v>
      </c>
      <c r="AC90">
        <v>99</v>
      </c>
      <c r="AD90">
        <v>2308</v>
      </c>
      <c r="AE90" t="s">
        <v>64</v>
      </c>
    </row>
    <row r="91" spans="1:31" ht="18" customHeight="1" x14ac:dyDescent="0.4">
      <c r="A91">
        <v>41</v>
      </c>
      <c r="B91" t="s">
        <v>88</v>
      </c>
      <c r="C91">
        <v>44</v>
      </c>
      <c r="D91">
        <v>70</v>
      </c>
      <c r="E91">
        <v>76</v>
      </c>
      <c r="F91"/>
      <c r="G91">
        <v>80</v>
      </c>
      <c r="H91"/>
      <c r="I91">
        <v>67</v>
      </c>
      <c r="J91">
        <v>69</v>
      </c>
      <c r="K91">
        <v>75</v>
      </c>
      <c r="L91">
        <v>68</v>
      </c>
      <c r="M91">
        <v>65</v>
      </c>
      <c r="N91">
        <v>81</v>
      </c>
      <c r="O91">
        <v>66</v>
      </c>
      <c r="P91">
        <v>61</v>
      </c>
      <c r="Q91">
        <v>69</v>
      </c>
      <c r="R91">
        <v>59</v>
      </c>
      <c r="S91">
        <v>66</v>
      </c>
      <c r="T91">
        <v>79</v>
      </c>
      <c r="U91">
        <v>69</v>
      </c>
      <c r="V91">
        <v>69</v>
      </c>
      <c r="W91">
        <v>78</v>
      </c>
      <c r="X91">
        <v>65</v>
      </c>
      <c r="Y91">
        <v>86</v>
      </c>
      <c r="Z91">
        <v>74</v>
      </c>
      <c r="AA91">
        <v>73</v>
      </c>
      <c r="AB91">
        <v>79</v>
      </c>
      <c r="AC91">
        <v>94</v>
      </c>
      <c r="AD91">
        <v>1782</v>
      </c>
      <c r="AE91" t="s">
        <v>88</v>
      </c>
    </row>
    <row r="92" spans="1:31" ht="18" customHeight="1" x14ac:dyDescent="0.4">
      <c r="A92">
        <v>3</v>
      </c>
      <c r="B92" t="s">
        <v>50</v>
      </c>
      <c r="C92">
        <v>98</v>
      </c>
      <c r="D92">
        <v>65</v>
      </c>
      <c r="E92">
        <v>95</v>
      </c>
      <c r="F92"/>
      <c r="G92">
        <v>92</v>
      </c>
      <c r="H92"/>
      <c r="I92">
        <v>68</v>
      </c>
      <c r="J92">
        <v>74</v>
      </c>
      <c r="K92">
        <v>80</v>
      </c>
      <c r="L92">
        <v>74</v>
      </c>
      <c r="M92">
        <v>77</v>
      </c>
      <c r="N92">
        <v>61</v>
      </c>
      <c r="O92">
        <v>79</v>
      </c>
      <c r="P92">
        <v>69</v>
      </c>
      <c r="Q92">
        <v>75</v>
      </c>
      <c r="R92">
        <v>64</v>
      </c>
      <c r="S92">
        <v>72</v>
      </c>
      <c r="T92">
        <v>76</v>
      </c>
      <c r="U92">
        <v>80</v>
      </c>
      <c r="V92">
        <v>52</v>
      </c>
      <c r="W92">
        <v>74</v>
      </c>
      <c r="X92">
        <v>69</v>
      </c>
      <c r="Y92">
        <v>81</v>
      </c>
      <c r="Z92">
        <v>69</v>
      </c>
      <c r="AA92">
        <v>85</v>
      </c>
      <c r="AB92">
        <v>72</v>
      </c>
      <c r="AC92">
        <v>89</v>
      </c>
      <c r="AD92">
        <v>1890</v>
      </c>
      <c r="AE92" t="s">
        <v>50</v>
      </c>
    </row>
    <row r="93" spans="1:31" ht="18" customHeight="1" x14ac:dyDescent="0.4">
      <c r="A93">
        <v>45</v>
      </c>
      <c r="B93" t="s">
        <v>92</v>
      </c>
      <c r="C93">
        <v>87</v>
      </c>
      <c r="D93">
        <v>82</v>
      </c>
      <c r="E93">
        <v>63</v>
      </c>
      <c r="F93"/>
      <c r="G93">
        <v>86</v>
      </c>
      <c r="H93"/>
      <c r="I93">
        <v>89</v>
      </c>
      <c r="J93">
        <v>96</v>
      </c>
      <c r="K93">
        <v>98</v>
      </c>
      <c r="L93">
        <v>80</v>
      </c>
      <c r="M93">
        <v>79</v>
      </c>
      <c r="N93">
        <v>75</v>
      </c>
      <c r="O93">
        <v>69</v>
      </c>
      <c r="P93">
        <v>68</v>
      </c>
      <c r="Q93">
        <v>61</v>
      </c>
      <c r="R93">
        <v>73</v>
      </c>
      <c r="S93">
        <v>87</v>
      </c>
      <c r="T93">
        <v>80</v>
      </c>
      <c r="U93">
        <v>79</v>
      </c>
      <c r="V93">
        <v>88</v>
      </c>
      <c r="W93">
        <v>90</v>
      </c>
      <c r="X93">
        <v>87</v>
      </c>
      <c r="Y93">
        <v>98</v>
      </c>
      <c r="Z93">
        <v>94</v>
      </c>
      <c r="AA93">
        <v>97</v>
      </c>
      <c r="AB93">
        <v>83</v>
      </c>
      <c r="AC93">
        <v>88</v>
      </c>
      <c r="AD93">
        <v>2077</v>
      </c>
      <c r="AE93" t="s">
        <v>92</v>
      </c>
    </row>
    <row r="94" spans="1:31" ht="18" customHeight="1" x14ac:dyDescent="0.4">
      <c r="A94">
        <v>37</v>
      </c>
      <c r="B94" t="s">
        <v>84</v>
      </c>
      <c r="C94">
        <v>81</v>
      </c>
      <c r="D94">
        <v>73</v>
      </c>
      <c r="E94">
        <v>80</v>
      </c>
      <c r="F94"/>
      <c r="G94">
        <v>68</v>
      </c>
      <c r="H94"/>
      <c r="I94">
        <v>70</v>
      </c>
      <c r="J94">
        <v>74</v>
      </c>
      <c r="K94">
        <v>58</v>
      </c>
      <c r="L94">
        <v>61</v>
      </c>
      <c r="M94">
        <v>79</v>
      </c>
      <c r="N94">
        <v>59</v>
      </c>
      <c r="O94">
        <v>62</v>
      </c>
      <c r="P94">
        <v>61</v>
      </c>
      <c r="Q94">
        <v>49</v>
      </c>
      <c r="R94">
        <v>56</v>
      </c>
      <c r="S94">
        <v>55</v>
      </c>
      <c r="T94">
        <v>62</v>
      </c>
      <c r="U94">
        <v>68</v>
      </c>
      <c r="V94">
        <v>62</v>
      </c>
      <c r="W94">
        <v>78</v>
      </c>
      <c r="X94">
        <v>67</v>
      </c>
      <c r="Y94">
        <v>59</v>
      </c>
      <c r="Z94">
        <v>72</v>
      </c>
      <c r="AA94">
        <v>68</v>
      </c>
      <c r="AB94">
        <v>73</v>
      </c>
      <c r="AC94">
        <v>88</v>
      </c>
      <c r="AD94">
        <v>1683</v>
      </c>
      <c r="AE94" t="s">
        <v>84</v>
      </c>
    </row>
    <row r="95" spans="1:31" ht="18" customHeight="1" x14ac:dyDescent="0.4">
      <c r="A95">
        <v>2</v>
      </c>
      <c r="B95" t="s">
        <v>49</v>
      </c>
      <c r="C95">
        <v>73</v>
      </c>
      <c r="D95">
        <v>64</v>
      </c>
      <c r="E95">
        <v>71</v>
      </c>
      <c r="F95"/>
      <c r="G95">
        <v>60</v>
      </c>
      <c r="H95"/>
      <c r="I95">
        <v>83</v>
      </c>
      <c r="J95">
        <v>54</v>
      </c>
      <c r="K95">
        <v>71</v>
      </c>
      <c r="L95">
        <v>81</v>
      </c>
      <c r="M95">
        <v>73</v>
      </c>
      <c r="N95">
        <v>80</v>
      </c>
      <c r="O95">
        <v>63</v>
      </c>
      <c r="P95">
        <v>64</v>
      </c>
      <c r="Q95">
        <v>66</v>
      </c>
      <c r="R95">
        <v>68</v>
      </c>
      <c r="S95">
        <v>50</v>
      </c>
      <c r="T95">
        <v>55</v>
      </c>
      <c r="U95">
        <v>69</v>
      </c>
      <c r="V95">
        <v>67</v>
      </c>
      <c r="W95">
        <v>70</v>
      </c>
      <c r="X95">
        <v>68</v>
      </c>
      <c r="Y95">
        <v>60</v>
      </c>
      <c r="Z95">
        <v>74</v>
      </c>
      <c r="AA95">
        <v>65</v>
      </c>
      <c r="AB95">
        <v>65</v>
      </c>
      <c r="AC95">
        <v>82</v>
      </c>
      <c r="AD95">
        <v>1696</v>
      </c>
      <c r="AE95" t="s">
        <v>49</v>
      </c>
    </row>
    <row r="96" spans="1:31" ht="18" customHeight="1" x14ac:dyDescent="0.4">
      <c r="A96">
        <v>35</v>
      </c>
      <c r="B96" t="s">
        <v>82</v>
      </c>
      <c r="C96">
        <v>98</v>
      </c>
      <c r="D96">
        <v>73</v>
      </c>
      <c r="E96">
        <v>81</v>
      </c>
      <c r="F96"/>
      <c r="G96">
        <v>85</v>
      </c>
      <c r="H96"/>
      <c r="I96">
        <v>92</v>
      </c>
      <c r="J96">
        <v>78</v>
      </c>
      <c r="K96">
        <v>65</v>
      </c>
      <c r="L96">
        <v>70</v>
      </c>
      <c r="M96">
        <v>75</v>
      </c>
      <c r="N96">
        <v>67</v>
      </c>
      <c r="O96">
        <v>95</v>
      </c>
      <c r="P96">
        <v>68</v>
      </c>
      <c r="Q96">
        <v>71</v>
      </c>
      <c r="R96">
        <v>66</v>
      </c>
      <c r="S96">
        <v>88</v>
      </c>
      <c r="T96">
        <v>72</v>
      </c>
      <c r="U96">
        <v>76</v>
      </c>
      <c r="V96">
        <v>74</v>
      </c>
      <c r="W96">
        <v>94</v>
      </c>
      <c r="X96">
        <v>74</v>
      </c>
      <c r="Y96">
        <v>90</v>
      </c>
      <c r="Z96">
        <v>79</v>
      </c>
      <c r="AA96">
        <v>84</v>
      </c>
      <c r="AB96">
        <v>79</v>
      </c>
      <c r="AC96">
        <v>81</v>
      </c>
      <c r="AD96">
        <v>1975</v>
      </c>
      <c r="AE96" t="s">
        <v>82</v>
      </c>
    </row>
    <row r="97" spans="1:31" ht="18" customHeight="1" x14ac:dyDescent="0.4">
      <c r="A97">
        <v>6</v>
      </c>
      <c r="B97" t="s">
        <v>53</v>
      </c>
      <c r="C97">
        <v>62</v>
      </c>
      <c r="D97">
        <v>68</v>
      </c>
      <c r="E97">
        <v>80</v>
      </c>
      <c r="F97"/>
      <c r="G97">
        <v>74</v>
      </c>
      <c r="H97"/>
      <c r="I97">
        <v>56</v>
      </c>
      <c r="J97">
        <v>72</v>
      </c>
      <c r="K97">
        <v>65</v>
      </c>
      <c r="L97">
        <v>66</v>
      </c>
      <c r="M97">
        <v>67</v>
      </c>
      <c r="N97">
        <v>57</v>
      </c>
      <c r="O97">
        <v>71</v>
      </c>
      <c r="P97">
        <v>68</v>
      </c>
      <c r="Q97">
        <v>84</v>
      </c>
      <c r="R97">
        <v>67</v>
      </c>
      <c r="S97">
        <v>68</v>
      </c>
      <c r="T97">
        <v>76</v>
      </c>
      <c r="U97">
        <v>62</v>
      </c>
      <c r="V97">
        <v>63</v>
      </c>
      <c r="W97">
        <v>85</v>
      </c>
      <c r="X97">
        <v>63</v>
      </c>
      <c r="Y97">
        <v>71</v>
      </c>
      <c r="Z97">
        <v>87</v>
      </c>
      <c r="AA97">
        <v>65</v>
      </c>
      <c r="AB97">
        <v>68</v>
      </c>
      <c r="AC97">
        <v>74</v>
      </c>
      <c r="AD97">
        <v>1739</v>
      </c>
      <c r="AE97" t="s">
        <v>53</v>
      </c>
    </row>
    <row r="98" spans="1:31" ht="18" customHeight="1" x14ac:dyDescent="0.4">
      <c r="A98">
        <v>16</v>
      </c>
      <c r="B98" t="s">
        <v>63</v>
      </c>
      <c r="C98">
        <v>59</v>
      </c>
      <c r="D98">
        <v>62</v>
      </c>
      <c r="E98">
        <v>62</v>
      </c>
      <c r="F98"/>
      <c r="G98">
        <v>63</v>
      </c>
      <c r="H98"/>
      <c r="I98">
        <v>65</v>
      </c>
      <c r="J98">
        <v>58</v>
      </c>
      <c r="K98">
        <v>49</v>
      </c>
      <c r="L98">
        <v>64</v>
      </c>
      <c r="M98">
        <v>69</v>
      </c>
      <c r="N98">
        <v>67</v>
      </c>
      <c r="O98">
        <v>63</v>
      </c>
      <c r="P98">
        <v>65</v>
      </c>
      <c r="Q98">
        <v>53</v>
      </c>
      <c r="R98">
        <v>59</v>
      </c>
      <c r="S98">
        <v>56</v>
      </c>
      <c r="T98">
        <v>48</v>
      </c>
      <c r="U98">
        <v>79</v>
      </c>
      <c r="V98">
        <v>79</v>
      </c>
      <c r="W98">
        <v>68</v>
      </c>
      <c r="X98">
        <v>58</v>
      </c>
      <c r="Y98">
        <v>67</v>
      </c>
      <c r="Z98">
        <v>54</v>
      </c>
      <c r="AA98">
        <v>62</v>
      </c>
      <c r="AB98">
        <v>79</v>
      </c>
      <c r="AC98">
        <v>72</v>
      </c>
      <c r="AD98">
        <v>1580</v>
      </c>
      <c r="AE98" t="s">
        <v>63</v>
      </c>
    </row>
    <row r="99" spans="1:31" ht="18" customHeight="1" x14ac:dyDescent="0.4">
      <c r="A99">
        <v>38</v>
      </c>
      <c r="B99" t="s">
        <v>85</v>
      </c>
      <c r="C99">
        <v>88</v>
      </c>
      <c r="D99">
        <v>78</v>
      </c>
      <c r="E99">
        <v>89</v>
      </c>
      <c r="F99"/>
      <c r="G99">
        <v>97</v>
      </c>
      <c r="H99"/>
      <c r="I99">
        <v>84</v>
      </c>
      <c r="J99">
        <v>93</v>
      </c>
      <c r="K99">
        <v>69</v>
      </c>
      <c r="L99">
        <v>78</v>
      </c>
      <c r="M99">
        <v>83</v>
      </c>
      <c r="N99">
        <v>64</v>
      </c>
      <c r="O99">
        <v>86</v>
      </c>
      <c r="P99">
        <v>80</v>
      </c>
      <c r="Q99">
        <v>53</v>
      </c>
      <c r="R99">
        <v>64</v>
      </c>
      <c r="S99">
        <v>67</v>
      </c>
      <c r="T99">
        <v>61</v>
      </c>
      <c r="U99">
        <v>67</v>
      </c>
      <c r="V99">
        <v>66</v>
      </c>
      <c r="W99">
        <v>73</v>
      </c>
      <c r="X99">
        <v>56</v>
      </c>
      <c r="Y99">
        <v>64</v>
      </c>
      <c r="Z99">
        <v>63</v>
      </c>
      <c r="AA99">
        <v>71</v>
      </c>
      <c r="AB99">
        <v>82</v>
      </c>
      <c r="AC99">
        <v>71</v>
      </c>
      <c r="AD99">
        <v>1847</v>
      </c>
      <c r="AE99" t="s">
        <v>85</v>
      </c>
    </row>
    <row r="100" spans="1:31" ht="18" customHeight="1" x14ac:dyDescent="0.4">
      <c r="A100">
        <v>18</v>
      </c>
      <c r="B100" t="s">
        <v>65</v>
      </c>
      <c r="C100">
        <v>52</v>
      </c>
      <c r="D100">
        <v>58</v>
      </c>
      <c r="E100">
        <v>50</v>
      </c>
      <c r="F100"/>
      <c r="G100">
        <v>44</v>
      </c>
      <c r="H100"/>
      <c r="I100">
        <v>58</v>
      </c>
      <c r="J100">
        <v>43</v>
      </c>
      <c r="K100">
        <v>42</v>
      </c>
      <c r="L100">
        <v>58</v>
      </c>
      <c r="M100">
        <v>40</v>
      </c>
      <c r="N100">
        <v>35</v>
      </c>
      <c r="O100">
        <v>56</v>
      </c>
      <c r="P100">
        <v>59</v>
      </c>
      <c r="Q100">
        <v>53</v>
      </c>
      <c r="R100">
        <v>44</v>
      </c>
      <c r="S100">
        <v>49</v>
      </c>
      <c r="T100">
        <v>55</v>
      </c>
      <c r="U100">
        <v>58</v>
      </c>
      <c r="V100">
        <v>65</v>
      </c>
      <c r="W100">
        <v>59</v>
      </c>
      <c r="X100">
        <v>53</v>
      </c>
      <c r="Y100">
        <v>46</v>
      </c>
      <c r="Z100">
        <v>43</v>
      </c>
      <c r="AA100">
        <v>45</v>
      </c>
      <c r="AB100">
        <v>34</v>
      </c>
      <c r="AC100">
        <v>71</v>
      </c>
      <c r="AD100">
        <v>1270</v>
      </c>
      <c r="AE100" t="s">
        <v>65</v>
      </c>
    </row>
    <row r="101" spans="1:31" ht="18" customHeight="1" x14ac:dyDescent="0.4">
      <c r="A101">
        <v>5</v>
      </c>
      <c r="B101" t="s">
        <v>52</v>
      </c>
      <c r="C101">
        <v>69</v>
      </c>
      <c r="D101">
        <v>73</v>
      </c>
      <c r="E101">
        <v>63</v>
      </c>
      <c r="F101"/>
      <c r="G101">
        <v>73</v>
      </c>
      <c r="H101"/>
      <c r="I101">
        <v>56</v>
      </c>
      <c r="J101">
        <v>49</v>
      </c>
      <c r="K101">
        <v>67</v>
      </c>
      <c r="L101">
        <v>69</v>
      </c>
      <c r="M101">
        <v>49</v>
      </c>
      <c r="N101">
        <v>51</v>
      </c>
      <c r="O101">
        <v>43</v>
      </c>
      <c r="P101">
        <v>58</v>
      </c>
      <c r="Q101">
        <v>55</v>
      </c>
      <c r="R101">
        <v>44</v>
      </c>
      <c r="S101">
        <v>56</v>
      </c>
      <c r="T101">
        <v>50</v>
      </c>
      <c r="U101">
        <v>47</v>
      </c>
      <c r="V101">
        <v>64</v>
      </c>
      <c r="W101">
        <v>51</v>
      </c>
      <c r="X101">
        <v>60</v>
      </c>
      <c r="Y101">
        <v>52</v>
      </c>
      <c r="Z101">
        <v>57</v>
      </c>
      <c r="AA101">
        <v>49</v>
      </c>
      <c r="AB101">
        <v>62</v>
      </c>
      <c r="AC101">
        <v>67</v>
      </c>
      <c r="AD101">
        <v>1434</v>
      </c>
      <c r="AE101" t="s">
        <v>52</v>
      </c>
    </row>
    <row r="102" spans="1:31" ht="18" customHeight="1" x14ac:dyDescent="0.4">
      <c r="A102">
        <v>30</v>
      </c>
      <c r="B102" t="s">
        <v>77</v>
      </c>
      <c r="C102">
        <v>101</v>
      </c>
      <c r="D102">
        <v>76</v>
      </c>
      <c r="E102">
        <v>90</v>
      </c>
      <c r="F102"/>
      <c r="G102">
        <v>78</v>
      </c>
      <c r="H102"/>
      <c r="I102">
        <v>69</v>
      </c>
      <c r="J102">
        <v>68</v>
      </c>
      <c r="K102">
        <v>70</v>
      </c>
      <c r="L102">
        <v>77</v>
      </c>
      <c r="M102">
        <v>63</v>
      </c>
      <c r="N102">
        <v>69</v>
      </c>
      <c r="O102">
        <v>69</v>
      </c>
      <c r="P102">
        <v>64</v>
      </c>
      <c r="Q102">
        <v>71</v>
      </c>
      <c r="R102">
        <v>72</v>
      </c>
      <c r="S102">
        <v>69</v>
      </c>
      <c r="T102">
        <v>70</v>
      </c>
      <c r="U102">
        <v>71</v>
      </c>
      <c r="V102">
        <v>70</v>
      </c>
      <c r="W102">
        <v>75</v>
      </c>
      <c r="X102">
        <v>74</v>
      </c>
      <c r="Y102">
        <v>55</v>
      </c>
      <c r="Z102">
        <v>69</v>
      </c>
      <c r="AA102">
        <v>69</v>
      </c>
      <c r="AB102">
        <v>89</v>
      </c>
      <c r="AC102">
        <v>66</v>
      </c>
      <c r="AD102">
        <v>1814</v>
      </c>
      <c r="AE102" t="s">
        <v>77</v>
      </c>
    </row>
    <row r="103" spans="1:31" ht="18" customHeight="1" x14ac:dyDescent="0.4">
      <c r="A103">
        <v>39</v>
      </c>
      <c r="B103" t="s">
        <v>86</v>
      </c>
      <c r="C103">
        <v>82</v>
      </c>
      <c r="D103">
        <v>71</v>
      </c>
      <c r="E103">
        <v>72</v>
      </c>
      <c r="F103"/>
      <c r="G103">
        <v>70</v>
      </c>
      <c r="H103"/>
      <c r="I103">
        <v>59</v>
      </c>
      <c r="J103">
        <v>73</v>
      </c>
      <c r="K103">
        <v>83</v>
      </c>
      <c r="L103">
        <v>59</v>
      </c>
      <c r="M103">
        <v>73</v>
      </c>
      <c r="N103">
        <v>62</v>
      </c>
      <c r="O103">
        <v>68</v>
      </c>
      <c r="P103">
        <v>62</v>
      </c>
      <c r="Q103">
        <v>66</v>
      </c>
      <c r="R103">
        <v>69</v>
      </c>
      <c r="S103">
        <v>78</v>
      </c>
      <c r="T103">
        <v>61</v>
      </c>
      <c r="U103">
        <v>61</v>
      </c>
      <c r="V103">
        <v>56</v>
      </c>
      <c r="W103">
        <v>65</v>
      </c>
      <c r="X103">
        <v>51</v>
      </c>
      <c r="Y103">
        <v>60</v>
      </c>
      <c r="Z103">
        <v>59</v>
      </c>
      <c r="AA103">
        <v>49</v>
      </c>
      <c r="AB103">
        <v>46</v>
      </c>
      <c r="AC103">
        <v>59</v>
      </c>
      <c r="AD103">
        <v>1614</v>
      </c>
      <c r="AE103" t="s">
        <v>86</v>
      </c>
    </row>
    <row r="104" spans="1:31" ht="18" customHeight="1" x14ac:dyDescent="0.4">
      <c r="A104">
        <v>36</v>
      </c>
      <c r="B104" t="s">
        <v>83</v>
      </c>
      <c r="C104">
        <v>42</v>
      </c>
      <c r="D104">
        <v>41</v>
      </c>
      <c r="E104">
        <v>45</v>
      </c>
      <c r="F104"/>
      <c r="G104">
        <v>55</v>
      </c>
      <c r="H104"/>
      <c r="I104">
        <v>35</v>
      </c>
      <c r="J104">
        <v>40</v>
      </c>
      <c r="K104">
        <v>41</v>
      </c>
      <c r="L104">
        <v>53</v>
      </c>
      <c r="M104">
        <v>41</v>
      </c>
      <c r="N104">
        <v>47</v>
      </c>
      <c r="O104">
        <v>34</v>
      </c>
      <c r="P104">
        <v>37</v>
      </c>
      <c r="Q104">
        <v>37</v>
      </c>
      <c r="R104">
        <v>34</v>
      </c>
      <c r="S104">
        <v>36</v>
      </c>
      <c r="T104">
        <v>42</v>
      </c>
      <c r="U104">
        <v>47</v>
      </c>
      <c r="V104">
        <v>33</v>
      </c>
      <c r="W104">
        <v>39</v>
      </c>
      <c r="X104">
        <v>42</v>
      </c>
      <c r="Y104">
        <v>42</v>
      </c>
      <c r="Z104">
        <v>55</v>
      </c>
      <c r="AA104">
        <v>49</v>
      </c>
      <c r="AB104">
        <v>44</v>
      </c>
      <c r="AC104">
        <v>53</v>
      </c>
      <c r="AD104">
        <v>1064</v>
      </c>
      <c r="AE104" t="s">
        <v>83</v>
      </c>
    </row>
    <row r="105" spans="1:31" ht="18" customHeight="1" x14ac:dyDescent="0.4">
      <c r="A105">
        <v>31</v>
      </c>
      <c r="B105" t="s">
        <v>78</v>
      </c>
      <c r="C105">
        <v>32</v>
      </c>
      <c r="D105">
        <v>30</v>
      </c>
      <c r="E105">
        <v>40</v>
      </c>
      <c r="F105"/>
      <c r="G105">
        <v>31</v>
      </c>
      <c r="H105"/>
      <c r="I105">
        <v>33</v>
      </c>
      <c r="J105">
        <v>37</v>
      </c>
      <c r="K105">
        <v>28</v>
      </c>
      <c r="L105">
        <v>31</v>
      </c>
      <c r="M105">
        <v>34</v>
      </c>
      <c r="N105">
        <v>47</v>
      </c>
      <c r="O105">
        <v>54</v>
      </c>
      <c r="P105">
        <v>26</v>
      </c>
      <c r="Q105">
        <v>38</v>
      </c>
      <c r="R105">
        <v>31</v>
      </c>
      <c r="S105">
        <v>32</v>
      </c>
      <c r="T105">
        <v>34</v>
      </c>
      <c r="U105">
        <v>39</v>
      </c>
      <c r="V105">
        <v>33</v>
      </c>
      <c r="W105">
        <v>26</v>
      </c>
      <c r="X105">
        <v>33</v>
      </c>
      <c r="Y105">
        <v>33</v>
      </c>
      <c r="Z105">
        <v>31</v>
      </c>
      <c r="AA105">
        <v>49</v>
      </c>
      <c r="AB105">
        <v>41</v>
      </c>
      <c r="AC105">
        <v>46</v>
      </c>
      <c r="AD105">
        <v>889</v>
      </c>
      <c r="AE105" t="s">
        <v>78</v>
      </c>
    </row>
    <row r="106" spans="1:31" ht="18" customHeight="1" x14ac:dyDescent="0.4">
      <c r="A106">
        <v>32</v>
      </c>
      <c r="B106" t="s">
        <v>79</v>
      </c>
      <c r="C106">
        <v>54</v>
      </c>
      <c r="D106">
        <v>47</v>
      </c>
      <c r="E106">
        <v>58</v>
      </c>
      <c r="F106"/>
      <c r="G106">
        <v>46</v>
      </c>
      <c r="H106"/>
      <c r="I106">
        <v>47</v>
      </c>
      <c r="J106">
        <v>50</v>
      </c>
      <c r="K106">
        <v>47</v>
      </c>
      <c r="L106">
        <v>49</v>
      </c>
      <c r="M106">
        <v>37</v>
      </c>
      <c r="N106">
        <v>35</v>
      </c>
      <c r="O106">
        <v>48</v>
      </c>
      <c r="P106">
        <v>37</v>
      </c>
      <c r="Q106">
        <v>37</v>
      </c>
      <c r="R106">
        <v>31</v>
      </c>
      <c r="S106">
        <v>43</v>
      </c>
      <c r="T106">
        <v>31</v>
      </c>
      <c r="U106">
        <v>37</v>
      </c>
      <c r="V106">
        <v>41</v>
      </c>
      <c r="W106">
        <v>39</v>
      </c>
      <c r="X106">
        <v>34</v>
      </c>
      <c r="Y106">
        <v>50</v>
      </c>
      <c r="Z106">
        <v>41</v>
      </c>
      <c r="AA106">
        <v>24</v>
      </c>
      <c r="AB106">
        <v>35</v>
      </c>
      <c r="AC106">
        <v>42</v>
      </c>
      <c r="AD106">
        <v>1040</v>
      </c>
      <c r="AE106" t="s">
        <v>79</v>
      </c>
    </row>
    <row r="107" spans="1:31" ht="18" customHeight="1" x14ac:dyDescent="0.4">
      <c r="A107">
        <v>0</v>
      </c>
      <c r="B107" t="s">
        <v>95</v>
      </c>
      <c r="C107">
        <v>7978</v>
      </c>
      <c r="D107">
        <v>7743</v>
      </c>
      <c r="E107">
        <v>8421</v>
      </c>
      <c r="F107">
        <v>8018</v>
      </c>
      <c r="G107">
        <v>8165</v>
      </c>
      <c r="H107">
        <v>8081</v>
      </c>
      <c r="I107">
        <v>7874</v>
      </c>
      <c r="J107">
        <v>8211</v>
      </c>
      <c r="K107">
        <v>8340</v>
      </c>
      <c r="L107">
        <v>8458</v>
      </c>
      <c r="M107">
        <v>8110</v>
      </c>
      <c r="N107">
        <v>7945</v>
      </c>
      <c r="O107">
        <v>8022</v>
      </c>
      <c r="P107">
        <v>8268</v>
      </c>
      <c r="Q107">
        <v>8148</v>
      </c>
      <c r="R107">
        <v>8213</v>
      </c>
      <c r="S107">
        <v>8453</v>
      </c>
      <c r="T107">
        <v>8489</v>
      </c>
      <c r="U107">
        <v>8621</v>
      </c>
      <c r="V107">
        <v>9110</v>
      </c>
      <c r="W107">
        <v>9345</v>
      </c>
      <c r="X107">
        <v>8242</v>
      </c>
      <c r="Y107">
        <v>8748</v>
      </c>
      <c r="Z107">
        <v>9140</v>
      </c>
      <c r="AA107">
        <v>9686</v>
      </c>
      <c r="AB107">
        <v>10140</v>
      </c>
      <c r="AC107">
        <v>10238</v>
      </c>
      <c r="AD107">
        <v>230207</v>
      </c>
      <c r="AE107" t="s">
        <v>95</v>
      </c>
    </row>
    <row r="109" spans="1:31" ht="18" customHeight="1" x14ac:dyDescent="0.4">
      <c r="B109" s="3" t="s">
        <v>105</v>
      </c>
    </row>
    <row r="110" spans="1:31" ht="18" customHeight="1" x14ac:dyDescent="0.4">
      <c r="B110" s="3" t="s">
        <v>106</v>
      </c>
    </row>
    <row r="113" spans="2:2" ht="18" customHeight="1" x14ac:dyDescent="0.4">
      <c r="B113" s="3" t="s">
        <v>112</v>
      </c>
    </row>
    <row r="129" spans="2:2" ht="18" customHeight="1" x14ac:dyDescent="0.4">
      <c r="B129" s="3" t="s">
        <v>113</v>
      </c>
    </row>
    <row r="142" spans="2:2" ht="18" customHeight="1" x14ac:dyDescent="0.4">
      <c r="B142" s="3" t="s">
        <v>114</v>
      </c>
    </row>
    <row r="158" spans="2:2" ht="18" customHeight="1" x14ac:dyDescent="0.4">
      <c r="B158" s="3" t="s">
        <v>115</v>
      </c>
    </row>
    <row r="175" spans="2:2" ht="18" customHeight="1" x14ac:dyDescent="0.4">
      <c r="B175" s="3" t="s">
        <v>116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2026-06-11T04:34:59Z</dcterms:modified>
</cp:coreProperties>
</file>