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ADEC791-FF89-414F-8BE8-E0D9FB44F2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<sst xmlns="http://schemas.openxmlformats.org/spreadsheetml/2006/main" count="30" uniqueCount="30">
  <si>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</si>
  <si>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</si>
  <si>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</si>
  <si>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</si>
  <si>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</si>
  <si>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</si>
  <si>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</si>
  <si>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</si>
  <si>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</si>
  <si>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</si>
  <si>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</si>
  <si>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</si>
  <si>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</si>
  <si>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</si>
  <si>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</si>
  <si>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</si>
  <si>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</si>
  <si>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</si>
  <si>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</si>
  <si>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</si>
  <si>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</si>
  <si>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</si>
  <si>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</si>
  <si>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</si>
  <si>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</si>
  <si>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</si>
  <si>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</si>
  <si>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</si>
  <si>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911 other causal agents as small causal agent in Japan in 2000 to 2024</t>
    <phoneticPr fontId="1"/>
  </si>
  <si>
    <t>Transition of top 5 of type of accident in other causal agents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</si>
</sst>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662</c:v>
                </c:pt>
                <c:pt idx="1">
                  <c:v>765</c:v>
                </c:pt>
                <c:pt idx="3">
                  <c:v>736</c:v>
                </c:pt>
                <c:pt idx="5">
                  <c:v>908</c:v>
                </c:pt>
                <c:pt idx="6">
                  <c:v>1069</c:v>
                </c:pt>
                <c:pt idx="7">
                  <c:v>1091</c:v>
                </c:pt>
                <c:pt idx="8">
                  <c:v>1267</c:v>
                </c:pt>
                <c:pt idx="9">
                  <c:v>1023</c:v>
                </c:pt>
                <c:pt idx="10">
                  <c:v>1094</c:v>
                </c:pt>
                <c:pt idx="11">
                  <c:v>1292</c:v>
                </c:pt>
                <c:pt idx="12">
                  <c:v>1152</c:v>
                </c:pt>
                <c:pt idx="13">
                  <c:v>1190</c:v>
                </c:pt>
                <c:pt idx="14">
                  <c:v>1095</c:v>
                </c:pt>
                <c:pt idx="15">
                  <c:v>1267</c:v>
                </c:pt>
                <c:pt idx="16">
                  <c:v>1273</c:v>
                </c:pt>
                <c:pt idx="17">
                  <c:v>1487</c:v>
                </c:pt>
                <c:pt idx="18">
                  <c:v>1288</c:v>
                </c:pt>
                <c:pt idx="19">
                  <c:v>1552</c:v>
                </c:pt>
                <c:pt idx="20">
                  <c:v>1465</c:v>
                </c:pt>
                <c:pt idx="21">
                  <c:v>1714</c:v>
                </c:pt>
                <c:pt idx="22">
                  <c:v>1772</c:v>
                </c:pt>
                <c:pt idx="23">
                  <c:v>2035</c:v>
                </c:pt>
                <c:pt idx="24">
                  <c:v>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613</c:v>
                </c:pt>
                <c:pt idx="1">
                  <c:v>540</c:v>
                </c:pt>
                <c:pt idx="3">
                  <c:v>532</c:v>
                </c:pt>
                <c:pt idx="5">
                  <c:v>697</c:v>
                </c:pt>
                <c:pt idx="6">
                  <c:v>703</c:v>
                </c:pt>
                <c:pt idx="7">
                  <c:v>707</c:v>
                </c:pt>
                <c:pt idx="8">
                  <c:v>717</c:v>
                </c:pt>
                <c:pt idx="9">
                  <c:v>599</c:v>
                </c:pt>
                <c:pt idx="10">
                  <c:v>571</c:v>
                </c:pt>
                <c:pt idx="11">
                  <c:v>669</c:v>
                </c:pt>
                <c:pt idx="12">
                  <c:v>604</c:v>
                </c:pt>
                <c:pt idx="13">
                  <c:v>604</c:v>
                </c:pt>
                <c:pt idx="14">
                  <c:v>595</c:v>
                </c:pt>
                <c:pt idx="15">
                  <c:v>653</c:v>
                </c:pt>
                <c:pt idx="16">
                  <c:v>590</c:v>
                </c:pt>
                <c:pt idx="17">
                  <c:v>548</c:v>
                </c:pt>
                <c:pt idx="18">
                  <c:v>604</c:v>
                </c:pt>
                <c:pt idx="19">
                  <c:v>644</c:v>
                </c:pt>
                <c:pt idx="20">
                  <c:v>6746</c:v>
                </c:pt>
                <c:pt idx="21">
                  <c:v>20019</c:v>
                </c:pt>
                <c:pt idx="22">
                  <c:v>665</c:v>
                </c:pt>
                <c:pt idx="23">
                  <c:v>890</c:v>
                </c:pt>
                <c:pt idx="24">
                  <c:v>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508</c:v>
                </c:pt>
                <c:pt idx="1">
                  <c:v>520</c:v>
                </c:pt>
                <c:pt idx="3">
                  <c:v>413</c:v>
                </c:pt>
                <c:pt idx="5">
                  <c:v>486</c:v>
                </c:pt>
                <c:pt idx="6">
                  <c:v>505</c:v>
                </c:pt>
                <c:pt idx="7">
                  <c:v>408</c:v>
                </c:pt>
                <c:pt idx="8">
                  <c:v>404</c:v>
                </c:pt>
                <c:pt idx="9">
                  <c:v>362</c:v>
                </c:pt>
                <c:pt idx="10">
                  <c:v>397</c:v>
                </c:pt>
                <c:pt idx="11">
                  <c:v>442</c:v>
                </c:pt>
                <c:pt idx="12">
                  <c:v>423</c:v>
                </c:pt>
                <c:pt idx="13">
                  <c:v>478</c:v>
                </c:pt>
                <c:pt idx="14">
                  <c:v>468</c:v>
                </c:pt>
                <c:pt idx="15">
                  <c:v>487</c:v>
                </c:pt>
                <c:pt idx="16">
                  <c:v>492</c:v>
                </c:pt>
                <c:pt idx="17">
                  <c:v>538</c:v>
                </c:pt>
                <c:pt idx="18">
                  <c:v>512</c:v>
                </c:pt>
                <c:pt idx="19">
                  <c:v>545</c:v>
                </c:pt>
                <c:pt idx="20">
                  <c:v>500</c:v>
                </c:pt>
                <c:pt idx="21">
                  <c:v>503</c:v>
                </c:pt>
                <c:pt idx="22">
                  <c:v>658</c:v>
                </c:pt>
                <c:pt idx="23">
                  <c:v>710</c:v>
                </c:pt>
                <c:pt idx="24">
                  <c:v>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257</c:v>
                </c:pt>
                <c:pt idx="1">
                  <c:v>186</c:v>
                </c:pt>
                <c:pt idx="3">
                  <c:v>219</c:v>
                </c:pt>
                <c:pt idx="5">
                  <c:v>253</c:v>
                </c:pt>
                <c:pt idx="6">
                  <c:v>293</c:v>
                </c:pt>
                <c:pt idx="7">
                  <c:v>261</c:v>
                </c:pt>
                <c:pt idx="8">
                  <c:v>227</c:v>
                </c:pt>
                <c:pt idx="9">
                  <c:v>215</c:v>
                </c:pt>
                <c:pt idx="10">
                  <c:v>217</c:v>
                </c:pt>
                <c:pt idx="11">
                  <c:v>236</c:v>
                </c:pt>
                <c:pt idx="12">
                  <c:v>223</c:v>
                </c:pt>
                <c:pt idx="13">
                  <c:v>226</c:v>
                </c:pt>
                <c:pt idx="14">
                  <c:v>268</c:v>
                </c:pt>
                <c:pt idx="15">
                  <c:v>285</c:v>
                </c:pt>
                <c:pt idx="16">
                  <c:v>241</c:v>
                </c:pt>
                <c:pt idx="17">
                  <c:v>287</c:v>
                </c:pt>
                <c:pt idx="18">
                  <c:v>277</c:v>
                </c:pt>
                <c:pt idx="19">
                  <c:v>273</c:v>
                </c:pt>
                <c:pt idx="20">
                  <c:v>242</c:v>
                </c:pt>
                <c:pt idx="21">
                  <c:v>211</c:v>
                </c:pt>
                <c:pt idx="22">
                  <c:v>300</c:v>
                </c:pt>
                <c:pt idx="23">
                  <c:v>289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112</c:v>
                </c:pt>
                <c:pt idx="3">
                  <c:v>111</c:v>
                </c:pt>
                <c:pt idx="5">
                  <c:v>87</c:v>
                </c:pt>
                <c:pt idx="6">
                  <c:v>102</c:v>
                </c:pt>
                <c:pt idx="7">
                  <c:v>86</c:v>
                </c:pt>
                <c:pt idx="8">
                  <c:v>102</c:v>
                </c:pt>
                <c:pt idx="9">
                  <c:v>106</c:v>
                </c:pt>
                <c:pt idx="10">
                  <c:v>83</c:v>
                </c:pt>
                <c:pt idx="11">
                  <c:v>86</c:v>
                </c:pt>
                <c:pt idx="12">
                  <c:v>106</c:v>
                </c:pt>
                <c:pt idx="13">
                  <c:v>103</c:v>
                </c:pt>
                <c:pt idx="14">
                  <c:v>127</c:v>
                </c:pt>
                <c:pt idx="15">
                  <c:v>120</c:v>
                </c:pt>
                <c:pt idx="16">
                  <c:v>100</c:v>
                </c:pt>
                <c:pt idx="17">
                  <c:v>126</c:v>
                </c:pt>
                <c:pt idx="18">
                  <c:v>92</c:v>
                </c:pt>
                <c:pt idx="19">
                  <c:v>125</c:v>
                </c:pt>
                <c:pt idx="20">
                  <c:v>96</c:v>
                </c:pt>
                <c:pt idx="21">
                  <c:v>121</c:v>
                </c:pt>
                <c:pt idx="22">
                  <c:v>156</c:v>
                </c:pt>
                <c:pt idx="23">
                  <c:v>162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19</v>
      </c>
      <c r="B3" s="1" t="s">
        <v>25</v>
      </c>
      <c r="C3" s="9">
        <v>662</v>
      </c>
      <c r="D3" s="9">
        <v>765</v>
      </c>
      <c r="E3" s="9"/>
      <c r="F3" s="9">
        <v>736</v>
      </c>
      <c r="G3" s="9"/>
      <c r="H3" s="9">
        <v>908</v>
      </c>
      <c r="I3" s="9">
        <v>1069</v>
      </c>
      <c r="J3" s="9">
        <v>1091</v>
      </c>
      <c r="K3" s="9">
        <v>1267</v>
      </c>
      <c r="L3" s="9">
        <v>1023</v>
      </c>
      <c r="M3" s="9">
        <v>1094</v>
      </c>
      <c r="N3" s="9">
        <v>1292</v>
      </c>
      <c r="O3" s="9">
        <v>1152</v>
      </c>
      <c r="P3" s="9">
        <v>1190</v>
      </c>
      <c r="Q3" s="9">
        <v>1095</v>
      </c>
      <c r="R3" s="9">
        <v>1267</v>
      </c>
      <c r="S3" s="9">
        <v>1273</v>
      </c>
      <c r="T3" s="9">
        <v>1487</v>
      </c>
      <c r="U3" s="9">
        <v>1288</v>
      </c>
      <c r="V3" s="9">
        <v>1552</v>
      </c>
      <c r="W3" s="9">
        <v>1465</v>
      </c>
      <c r="X3" s="9">
        <v>1714</v>
      </c>
      <c r="Y3" s="9">
        <v>1772</v>
      </c>
      <c r="Z3" s="9">
        <v>2035</v>
      </c>
      <c r="AA3" s="9">
        <v>1812</v>
      </c>
      <c r="AB3" s="9">
        <v>29009</v>
      </c>
    </row>
    <row r="4" spans="1:28" x14ac:dyDescent="0.15">
      <c r="A4" s="1">
        <v>90</v>
      </c>
      <c r="B4" s="1" t="s">
        <v>26</v>
      </c>
      <c r="C4" s="9">
        <v>613</v>
      </c>
      <c r="D4" s="9">
        <v>540</v>
      </c>
      <c r="E4" s="9"/>
      <c r="F4" s="9">
        <v>532</v>
      </c>
      <c r="G4" s="9"/>
      <c r="H4" s="9">
        <v>697</v>
      </c>
      <c r="I4" s="9">
        <v>703</v>
      </c>
      <c r="J4" s="9">
        <v>707</v>
      </c>
      <c r="K4" s="9">
        <v>717</v>
      </c>
      <c r="L4" s="9">
        <v>599</v>
      </c>
      <c r="M4" s="9">
        <v>571</v>
      </c>
      <c r="N4" s="9">
        <v>669</v>
      </c>
      <c r="O4" s="9">
        <v>604</v>
      </c>
      <c r="P4" s="9">
        <v>604</v>
      </c>
      <c r="Q4" s="9">
        <v>595</v>
      </c>
      <c r="R4" s="9">
        <v>653</v>
      </c>
      <c r="S4" s="9">
        <v>590</v>
      </c>
      <c r="T4" s="9">
        <v>548</v>
      </c>
      <c r="U4" s="9">
        <v>604</v>
      </c>
      <c r="V4" s="9">
        <v>644</v>
      </c>
      <c r="W4" s="9">
        <v>6746</v>
      </c>
      <c r="X4" s="9">
        <v>20019</v>
      </c>
      <c r="Y4" s="9">
        <v>665</v>
      </c>
      <c r="Z4" s="9">
        <v>890</v>
      </c>
      <c r="AA4" s="9">
        <v>1067</v>
      </c>
      <c r="AB4" s="9">
        <v>40577</v>
      </c>
    </row>
    <row r="5" spans="1:28" x14ac:dyDescent="0.15">
      <c r="A5" s="1">
        <v>2</v>
      </c>
      <c r="B5" s="1" t="s">
        <v>8</v>
      </c>
      <c r="C5" s="9">
        <v>508</v>
      </c>
      <c r="D5" s="9">
        <v>520</v>
      </c>
      <c r="E5" s="9"/>
      <c r="F5" s="9">
        <v>413</v>
      </c>
      <c r="G5" s="9"/>
      <c r="H5" s="9">
        <v>486</v>
      </c>
      <c r="I5" s="9">
        <v>505</v>
      </c>
      <c r="J5" s="9">
        <v>408</v>
      </c>
      <c r="K5" s="9">
        <v>404</v>
      </c>
      <c r="L5" s="9">
        <v>362</v>
      </c>
      <c r="M5" s="9">
        <v>397</v>
      </c>
      <c r="N5" s="9">
        <v>442</v>
      </c>
      <c r="O5" s="9">
        <v>423</v>
      </c>
      <c r="P5" s="9">
        <v>478</v>
      </c>
      <c r="Q5" s="9">
        <v>468</v>
      </c>
      <c r="R5" s="9">
        <v>487</v>
      </c>
      <c r="S5" s="9">
        <v>492</v>
      </c>
      <c r="T5" s="9">
        <v>538</v>
      </c>
      <c r="U5" s="9">
        <v>512</v>
      </c>
      <c r="V5" s="9">
        <v>545</v>
      </c>
      <c r="W5" s="9">
        <v>500</v>
      </c>
      <c r="X5" s="9">
        <v>503</v>
      </c>
      <c r="Y5" s="9">
        <v>658</v>
      </c>
      <c r="Z5" s="9">
        <v>710</v>
      </c>
      <c r="AA5" s="9">
        <v>805</v>
      </c>
      <c r="AB5" s="9">
        <v>11564</v>
      </c>
    </row>
    <row r="6" spans="1:28" x14ac:dyDescent="0.15">
      <c r="A6" s="1">
        <v>6</v>
      </c>
      <c r="B6" s="1" t="s">
        <v>12</v>
      </c>
      <c r="C6" s="9">
        <v>257</v>
      </c>
      <c r="D6" s="9">
        <v>186</v>
      </c>
      <c r="E6" s="9"/>
      <c r="F6" s="9">
        <v>219</v>
      </c>
      <c r="G6" s="9"/>
      <c r="H6" s="9">
        <v>253</v>
      </c>
      <c r="I6" s="9">
        <v>293</v>
      </c>
      <c r="J6" s="9">
        <v>261</v>
      </c>
      <c r="K6" s="9">
        <v>227</v>
      </c>
      <c r="L6" s="9">
        <v>215</v>
      </c>
      <c r="M6" s="9">
        <v>217</v>
      </c>
      <c r="N6" s="9">
        <v>236</v>
      </c>
      <c r="O6" s="9">
        <v>223</v>
      </c>
      <c r="P6" s="9">
        <v>226</v>
      </c>
      <c r="Q6" s="9">
        <v>268</v>
      </c>
      <c r="R6" s="9">
        <v>285</v>
      </c>
      <c r="S6" s="9">
        <v>241</v>
      </c>
      <c r="T6" s="9">
        <v>287</v>
      </c>
      <c r="U6" s="9">
        <v>277</v>
      </c>
      <c r="V6" s="9">
        <v>273</v>
      </c>
      <c r="W6" s="9">
        <v>242</v>
      </c>
      <c r="X6" s="9">
        <v>211</v>
      </c>
      <c r="Y6" s="9">
        <v>300</v>
      </c>
      <c r="Z6" s="9">
        <v>289</v>
      </c>
      <c r="AA6" s="9">
        <v>312</v>
      </c>
      <c r="AB6" s="9">
        <v>5798</v>
      </c>
    </row>
    <row r="7" spans="1:28" x14ac:dyDescent="0.15">
      <c r="A7" s="1">
        <v>3</v>
      </c>
      <c r="B7" s="1" t="s">
        <v>9</v>
      </c>
      <c r="C7" s="9">
        <v>148</v>
      </c>
      <c r="D7" s="9">
        <v>112</v>
      </c>
      <c r="E7" s="9"/>
      <c r="F7" s="9">
        <v>111</v>
      </c>
      <c r="G7" s="9"/>
      <c r="H7" s="9">
        <v>87</v>
      </c>
      <c r="I7" s="9">
        <v>102</v>
      </c>
      <c r="J7" s="9">
        <v>86</v>
      </c>
      <c r="K7" s="9">
        <v>102</v>
      </c>
      <c r="L7" s="9">
        <v>106</v>
      </c>
      <c r="M7" s="9">
        <v>83</v>
      </c>
      <c r="N7" s="9">
        <v>86</v>
      </c>
      <c r="O7" s="9">
        <v>106</v>
      </c>
      <c r="P7" s="9">
        <v>103</v>
      </c>
      <c r="Q7" s="9">
        <v>127</v>
      </c>
      <c r="R7" s="9">
        <v>120</v>
      </c>
      <c r="S7" s="9">
        <v>100</v>
      </c>
      <c r="T7" s="9">
        <v>126</v>
      </c>
      <c r="U7" s="9">
        <v>92</v>
      </c>
      <c r="V7" s="9">
        <v>125</v>
      </c>
      <c r="W7" s="9">
        <v>96</v>
      </c>
      <c r="X7" s="9">
        <v>121</v>
      </c>
      <c r="Y7" s="9">
        <v>156</v>
      </c>
      <c r="Z7" s="9">
        <v>162</v>
      </c>
      <c r="AA7" s="9">
        <v>156</v>
      </c>
      <c r="AB7" s="9">
        <v>2613</v>
      </c>
    </row>
    <row r="8" spans="1:28" x14ac:dyDescent="0.15">
      <c r="A8" s="1">
        <v>11</v>
      </c>
      <c r="B8" s="1" t="s">
        <v>17</v>
      </c>
      <c r="C8" s="9">
        <v>283</v>
      </c>
      <c r="D8" s="9">
        <v>256</v>
      </c>
      <c r="E8" s="9"/>
      <c r="F8" s="9">
        <v>248</v>
      </c>
      <c r="G8" s="9"/>
      <c r="H8" s="9">
        <v>207</v>
      </c>
      <c r="I8" s="9">
        <v>220</v>
      </c>
      <c r="J8" s="9">
        <v>171</v>
      </c>
      <c r="K8" s="9">
        <v>173</v>
      </c>
      <c r="L8" s="9">
        <v>138</v>
      </c>
      <c r="M8" s="9">
        <v>140</v>
      </c>
      <c r="N8" s="9">
        <v>167</v>
      </c>
      <c r="O8" s="9">
        <v>153</v>
      </c>
      <c r="P8" s="9">
        <v>147</v>
      </c>
      <c r="Q8" s="9">
        <v>162</v>
      </c>
      <c r="R8" s="9">
        <v>158</v>
      </c>
      <c r="S8" s="9">
        <v>171</v>
      </c>
      <c r="T8" s="9">
        <v>171</v>
      </c>
      <c r="U8" s="9">
        <v>161</v>
      </c>
      <c r="V8" s="9">
        <v>176</v>
      </c>
      <c r="W8" s="9">
        <v>125</v>
      </c>
      <c r="X8" s="9">
        <v>84</v>
      </c>
      <c r="Y8" s="9">
        <v>96</v>
      </c>
      <c r="Z8" s="9">
        <v>102</v>
      </c>
      <c r="AA8" s="9">
        <v>151</v>
      </c>
      <c r="AB8" s="9">
        <v>3860</v>
      </c>
    </row>
    <row r="9" spans="1:28" x14ac:dyDescent="0.15">
      <c r="A9" s="1">
        <v>4</v>
      </c>
      <c r="B9" s="1" t="s">
        <v>10</v>
      </c>
      <c r="C9" s="9">
        <v>270</v>
      </c>
      <c r="D9" s="9">
        <v>185</v>
      </c>
      <c r="E9" s="9"/>
      <c r="F9" s="9">
        <v>192</v>
      </c>
      <c r="G9" s="9"/>
      <c r="H9" s="9">
        <v>122</v>
      </c>
      <c r="I9" s="9">
        <v>130</v>
      </c>
      <c r="J9" s="9">
        <v>121</v>
      </c>
      <c r="K9" s="9">
        <v>119</v>
      </c>
      <c r="L9" s="9">
        <v>90</v>
      </c>
      <c r="M9" s="9">
        <v>84</v>
      </c>
      <c r="N9" s="9">
        <v>140</v>
      </c>
      <c r="O9" s="9">
        <v>104</v>
      </c>
      <c r="P9" s="9">
        <v>116</v>
      </c>
      <c r="Q9" s="9">
        <v>93</v>
      </c>
      <c r="R9" s="9">
        <v>100</v>
      </c>
      <c r="S9" s="9">
        <v>82</v>
      </c>
      <c r="T9" s="9">
        <v>108</v>
      </c>
      <c r="U9" s="9">
        <v>99</v>
      </c>
      <c r="V9" s="9">
        <v>68</v>
      </c>
      <c r="W9" s="9">
        <v>66</v>
      </c>
      <c r="X9" s="9">
        <v>74</v>
      </c>
      <c r="Y9" s="9">
        <v>98</v>
      </c>
      <c r="Z9" s="9">
        <v>73</v>
      </c>
      <c r="AA9" s="9">
        <v>85</v>
      </c>
      <c r="AB9" s="9">
        <v>2619</v>
      </c>
    </row>
    <row r="10" spans="1:28" x14ac:dyDescent="0.15">
      <c r="A10" s="1">
        <v>7</v>
      </c>
      <c r="B10" s="1" t="s">
        <v>13</v>
      </c>
      <c r="C10" s="9">
        <v>146</v>
      </c>
      <c r="D10" s="9">
        <v>76</v>
      </c>
      <c r="E10" s="9"/>
      <c r="F10" s="9">
        <v>70</v>
      </c>
      <c r="G10" s="9"/>
      <c r="H10" s="9">
        <v>66</v>
      </c>
      <c r="I10" s="9">
        <v>66</v>
      </c>
      <c r="J10" s="9">
        <v>78</v>
      </c>
      <c r="K10" s="9">
        <v>86</v>
      </c>
      <c r="L10" s="9">
        <v>44</v>
      </c>
      <c r="M10" s="9">
        <v>64</v>
      </c>
      <c r="N10" s="9">
        <v>66</v>
      </c>
      <c r="O10" s="9">
        <v>62</v>
      </c>
      <c r="P10" s="9">
        <v>58</v>
      </c>
      <c r="Q10" s="9">
        <v>54</v>
      </c>
      <c r="R10" s="9">
        <v>79</v>
      </c>
      <c r="S10" s="9">
        <v>58</v>
      </c>
      <c r="T10" s="9">
        <v>88</v>
      </c>
      <c r="U10" s="9">
        <v>76</v>
      </c>
      <c r="V10" s="9">
        <v>67</v>
      </c>
      <c r="W10" s="9">
        <v>58</v>
      </c>
      <c r="X10" s="9">
        <v>57</v>
      </c>
      <c r="Y10" s="9">
        <v>71</v>
      </c>
      <c r="Z10" s="9">
        <v>62</v>
      </c>
      <c r="AA10" s="9">
        <v>67</v>
      </c>
      <c r="AB10" s="9">
        <v>1619</v>
      </c>
    </row>
    <row r="11" spans="1:28" x14ac:dyDescent="0.15">
      <c r="A11" s="1">
        <v>8</v>
      </c>
      <c r="B11" s="1" t="s">
        <v>14</v>
      </c>
      <c r="C11" s="9">
        <v>283</v>
      </c>
      <c r="D11" s="9">
        <v>178</v>
      </c>
      <c r="E11" s="9"/>
      <c r="F11" s="9">
        <v>191</v>
      </c>
      <c r="G11" s="9"/>
      <c r="H11" s="9">
        <v>140</v>
      </c>
      <c r="I11" s="9">
        <v>132</v>
      </c>
      <c r="J11" s="9">
        <v>138</v>
      </c>
      <c r="K11" s="9">
        <v>126</v>
      </c>
      <c r="L11" s="9">
        <v>97</v>
      </c>
      <c r="M11" s="9">
        <v>83</v>
      </c>
      <c r="N11" s="9">
        <v>137</v>
      </c>
      <c r="O11" s="9">
        <v>106</v>
      </c>
      <c r="P11" s="9">
        <v>96</v>
      </c>
      <c r="Q11" s="9">
        <v>123</v>
      </c>
      <c r="R11" s="9">
        <v>105</v>
      </c>
      <c r="S11" s="9">
        <v>82</v>
      </c>
      <c r="T11" s="9">
        <v>108</v>
      </c>
      <c r="U11" s="9">
        <v>99</v>
      </c>
      <c r="V11" s="9">
        <v>88</v>
      </c>
      <c r="W11" s="9">
        <v>56</v>
      </c>
      <c r="X11" s="9">
        <v>69</v>
      </c>
      <c r="Y11" s="9">
        <v>74</v>
      </c>
      <c r="Z11" s="9">
        <v>91</v>
      </c>
      <c r="AA11" s="9">
        <v>62</v>
      </c>
      <c r="AB11" s="9">
        <v>2664</v>
      </c>
    </row>
    <row r="12" spans="1:28" x14ac:dyDescent="0.15">
      <c r="A12" s="1">
        <v>1</v>
      </c>
      <c r="B12" s="1" t="s">
        <v>7</v>
      </c>
      <c r="C12" s="9">
        <v>107</v>
      </c>
      <c r="D12" s="9">
        <v>90</v>
      </c>
      <c r="E12" s="9"/>
      <c r="F12" s="9">
        <v>84</v>
      </c>
      <c r="G12" s="9"/>
      <c r="H12" s="9">
        <v>61</v>
      </c>
      <c r="I12" s="9">
        <v>113</v>
      </c>
      <c r="J12" s="9">
        <v>85</v>
      </c>
      <c r="K12" s="9">
        <v>61</v>
      </c>
      <c r="L12" s="9">
        <v>49</v>
      </c>
      <c r="M12" s="9">
        <v>51</v>
      </c>
      <c r="N12" s="9">
        <v>63</v>
      </c>
      <c r="O12" s="9">
        <v>60</v>
      </c>
      <c r="P12" s="9">
        <v>63</v>
      </c>
      <c r="Q12" s="9">
        <v>53</v>
      </c>
      <c r="R12" s="9">
        <v>64</v>
      </c>
      <c r="S12" s="9">
        <v>38</v>
      </c>
      <c r="T12" s="9">
        <v>59</v>
      </c>
      <c r="U12" s="9">
        <v>78</v>
      </c>
      <c r="V12" s="9">
        <v>56</v>
      </c>
      <c r="W12" s="9">
        <v>51</v>
      </c>
      <c r="X12" s="9">
        <v>42</v>
      </c>
      <c r="Y12" s="9">
        <v>56</v>
      </c>
      <c r="Z12" s="9">
        <v>53</v>
      </c>
      <c r="AA12" s="9">
        <v>51</v>
      </c>
      <c r="AB12" s="9">
        <v>1488</v>
      </c>
    </row>
    <row r="13" spans="1:28" x14ac:dyDescent="0.15">
      <c r="A13" s="1">
        <v>99</v>
      </c>
      <c r="B13" s="1" t="s">
        <v>27</v>
      </c>
      <c r="C13" s="9">
        <v>24</v>
      </c>
      <c r="D13" s="9">
        <v>27</v>
      </c>
      <c r="E13" s="9"/>
      <c r="F13" s="9">
        <v>37</v>
      </c>
      <c r="G13" s="9"/>
      <c r="H13" s="9">
        <v>24</v>
      </c>
      <c r="I13" s="9">
        <v>33</v>
      </c>
      <c r="J13" s="9">
        <v>16</v>
      </c>
      <c r="K13" s="9">
        <v>34</v>
      </c>
      <c r="L13" s="9">
        <v>13</v>
      </c>
      <c r="M13" s="9">
        <v>17</v>
      </c>
      <c r="N13" s="9">
        <v>16</v>
      </c>
      <c r="O13" s="9">
        <v>39</v>
      </c>
      <c r="P13" s="9">
        <v>42</v>
      </c>
      <c r="Q13" s="9">
        <v>34</v>
      </c>
      <c r="R13" s="9">
        <v>15</v>
      </c>
      <c r="S13" s="9">
        <v>33</v>
      </c>
      <c r="T13" s="9">
        <v>31</v>
      </c>
      <c r="U13" s="9">
        <v>31</v>
      </c>
      <c r="V13" s="9">
        <v>25</v>
      </c>
      <c r="W13" s="9">
        <v>14</v>
      </c>
      <c r="X13" s="9">
        <v>20</v>
      </c>
      <c r="Y13" s="9">
        <v>16</v>
      </c>
      <c r="Z13" s="9">
        <v>36</v>
      </c>
      <c r="AA13" s="9">
        <v>25</v>
      </c>
      <c r="AB13" s="9">
        <v>602</v>
      </c>
    </row>
    <row r="14" spans="1:28" x14ac:dyDescent="0.15">
      <c r="A14" s="1">
        <v>17</v>
      </c>
      <c r="B14" s="1" t="s">
        <v>23</v>
      </c>
      <c r="C14" s="9">
        <v>12</v>
      </c>
      <c r="D14" s="9">
        <v>13</v>
      </c>
      <c r="E14" s="9"/>
      <c r="F14" s="9">
        <v>5</v>
      </c>
      <c r="G14" s="9"/>
      <c r="H14" s="9">
        <v>11</v>
      </c>
      <c r="I14" s="9">
        <v>16</v>
      </c>
      <c r="J14" s="9">
        <v>13</v>
      </c>
      <c r="K14" s="9">
        <v>14</v>
      </c>
      <c r="L14" s="9">
        <v>18</v>
      </c>
      <c r="M14" s="9">
        <v>16</v>
      </c>
      <c r="N14" s="9">
        <v>13</v>
      </c>
      <c r="O14" s="9">
        <v>18</v>
      </c>
      <c r="P14" s="9">
        <v>11</v>
      </c>
      <c r="Q14" s="9">
        <v>17</v>
      </c>
      <c r="R14" s="9">
        <v>16</v>
      </c>
      <c r="S14" s="9">
        <v>10</v>
      </c>
      <c r="T14" s="9">
        <v>18</v>
      </c>
      <c r="U14" s="9">
        <v>22</v>
      </c>
      <c r="V14" s="9">
        <v>24</v>
      </c>
      <c r="W14" s="9">
        <v>17</v>
      </c>
      <c r="X14" s="9">
        <v>12</v>
      </c>
      <c r="Y14" s="9">
        <v>9</v>
      </c>
      <c r="Z14" s="9">
        <v>24</v>
      </c>
      <c r="AA14" s="9">
        <v>23</v>
      </c>
      <c r="AB14" s="9">
        <v>352</v>
      </c>
    </row>
    <row r="15" spans="1:28" x14ac:dyDescent="0.15">
      <c r="A15" s="1">
        <v>12</v>
      </c>
      <c r="B15" s="1" t="s">
        <v>18</v>
      </c>
      <c r="C15" s="9">
        <v>17</v>
      </c>
      <c r="D15" s="9">
        <v>18</v>
      </c>
      <c r="E15" s="9"/>
      <c r="F15" s="9">
        <v>12</v>
      </c>
      <c r="G15" s="9"/>
      <c r="H15" s="9">
        <v>21</v>
      </c>
      <c r="I15" s="9">
        <v>20</v>
      </c>
      <c r="J15" s="9">
        <v>12</v>
      </c>
      <c r="K15" s="9">
        <v>18</v>
      </c>
      <c r="L15" s="9">
        <v>13</v>
      </c>
      <c r="M15" s="9">
        <v>21</v>
      </c>
      <c r="N15" s="9">
        <v>16</v>
      </c>
      <c r="O15" s="9">
        <v>18</v>
      </c>
      <c r="P15" s="9">
        <v>15</v>
      </c>
      <c r="Q15" s="9">
        <v>22</v>
      </c>
      <c r="R15" s="9">
        <v>16</v>
      </c>
      <c r="S15" s="9">
        <v>4</v>
      </c>
      <c r="T15" s="9">
        <v>6</v>
      </c>
      <c r="U15" s="9">
        <v>23</v>
      </c>
      <c r="V15" s="9">
        <v>14</v>
      </c>
      <c r="W15" s="9">
        <v>33</v>
      </c>
      <c r="X15" s="9">
        <v>18</v>
      </c>
      <c r="Y15" s="9">
        <v>10</v>
      </c>
      <c r="Z15" s="9">
        <v>9</v>
      </c>
      <c r="AA15" s="9">
        <v>10</v>
      </c>
      <c r="AB15" s="9">
        <v>366</v>
      </c>
    </row>
    <row r="16" spans="1:28" x14ac:dyDescent="0.15">
      <c r="A16" s="1">
        <v>5</v>
      </c>
      <c r="B16" s="1" t="s">
        <v>11</v>
      </c>
      <c r="C16" s="9">
        <v>33</v>
      </c>
      <c r="D16" s="9">
        <v>28</v>
      </c>
      <c r="E16" s="9"/>
      <c r="F16" s="9">
        <v>22</v>
      </c>
      <c r="G16" s="9"/>
      <c r="H16" s="9">
        <v>17</v>
      </c>
      <c r="I16" s="9">
        <v>12</v>
      </c>
      <c r="J16" s="9">
        <v>5</v>
      </c>
      <c r="K16" s="9">
        <v>7</v>
      </c>
      <c r="L16" s="9">
        <v>11</v>
      </c>
      <c r="M16" s="9">
        <v>7</v>
      </c>
      <c r="N16" s="9">
        <v>18</v>
      </c>
      <c r="O16" s="9">
        <v>11</v>
      </c>
      <c r="P16" s="9">
        <v>7</v>
      </c>
      <c r="Q16" s="9">
        <v>16</v>
      </c>
      <c r="R16" s="9">
        <v>9</v>
      </c>
      <c r="S16" s="9">
        <v>10</v>
      </c>
      <c r="T16" s="9">
        <v>19</v>
      </c>
      <c r="U16" s="9">
        <v>5</v>
      </c>
      <c r="V16" s="9">
        <v>9</v>
      </c>
      <c r="W16" s="9">
        <v>6</v>
      </c>
      <c r="X16" s="9">
        <v>1</v>
      </c>
      <c r="Y16" s="9">
        <v>8</v>
      </c>
      <c r="Z16" s="9">
        <v>14</v>
      </c>
      <c r="AA16" s="9">
        <v>6</v>
      </c>
      <c r="AB16" s="9">
        <v>281</v>
      </c>
    </row>
    <row r="17" spans="1:28" x14ac:dyDescent="0.15">
      <c r="A17" s="1">
        <v>9</v>
      </c>
      <c r="B17" s="1" t="s">
        <v>15</v>
      </c>
      <c r="C17" s="9">
        <v>8</v>
      </c>
      <c r="D17" s="9">
        <v>8</v>
      </c>
      <c r="E17" s="9"/>
      <c r="F17" s="9">
        <v>4</v>
      </c>
      <c r="G17" s="9"/>
      <c r="H17" s="9">
        <v>5</v>
      </c>
      <c r="I17" s="9">
        <v>3</v>
      </c>
      <c r="J17" s="9">
        <v>7</v>
      </c>
      <c r="K17" s="9">
        <v>3</v>
      </c>
      <c r="L17" s="9">
        <v>1</v>
      </c>
      <c r="M17" s="9">
        <v>4</v>
      </c>
      <c r="N17" s="9">
        <v>2</v>
      </c>
      <c r="O17" s="9">
        <v>8</v>
      </c>
      <c r="P17" s="9">
        <v>5</v>
      </c>
      <c r="Q17" s="9">
        <v>1</v>
      </c>
      <c r="R17" s="9">
        <v>2</v>
      </c>
      <c r="S17" s="9">
        <v>2</v>
      </c>
      <c r="T17" s="9">
        <v>3</v>
      </c>
      <c r="U17" s="9">
        <v>4</v>
      </c>
      <c r="V17" s="9">
        <v>4</v>
      </c>
      <c r="W17" s="9">
        <v>2</v>
      </c>
      <c r="X17" s="9">
        <v>0</v>
      </c>
      <c r="Y17" s="9">
        <v>3</v>
      </c>
      <c r="Z17" s="9">
        <v>4</v>
      </c>
      <c r="AA17" s="9">
        <v>4</v>
      </c>
      <c r="AB17" s="9">
        <v>87</v>
      </c>
    </row>
    <row r="18" spans="1:28" x14ac:dyDescent="0.15">
      <c r="A18" s="1">
        <v>16</v>
      </c>
      <c r="B18" s="1" t="s">
        <v>22</v>
      </c>
      <c r="C18" s="9">
        <v>3</v>
      </c>
      <c r="D18" s="9">
        <v>4</v>
      </c>
      <c r="E18" s="9"/>
      <c r="F18" s="9">
        <v>6</v>
      </c>
      <c r="G18" s="9"/>
      <c r="H18" s="9">
        <v>2</v>
      </c>
      <c r="I18" s="9">
        <v>7</v>
      </c>
      <c r="J18" s="9">
        <v>1</v>
      </c>
      <c r="K18" s="9">
        <v>3</v>
      </c>
      <c r="L18" s="9">
        <v>13</v>
      </c>
      <c r="M18" s="9">
        <v>7</v>
      </c>
      <c r="N18" s="9">
        <v>0</v>
      </c>
      <c r="O18" s="9">
        <v>0</v>
      </c>
      <c r="P18" s="9">
        <v>0</v>
      </c>
      <c r="Q18" s="9">
        <v>7</v>
      </c>
      <c r="R18" s="9">
        <v>2</v>
      </c>
      <c r="S18" s="9">
        <v>0</v>
      </c>
      <c r="T18" s="9">
        <v>1</v>
      </c>
      <c r="U18" s="9">
        <v>0</v>
      </c>
      <c r="V18" s="9">
        <v>0</v>
      </c>
      <c r="W18" s="9">
        <v>4</v>
      </c>
      <c r="X18" s="9">
        <v>3</v>
      </c>
      <c r="Y18" s="9">
        <v>1</v>
      </c>
      <c r="Z18" s="9">
        <v>0</v>
      </c>
      <c r="AA18" s="9">
        <v>2</v>
      </c>
      <c r="AB18" s="9">
        <v>66</v>
      </c>
    </row>
    <row r="19" spans="1:28" x14ac:dyDescent="0.15">
      <c r="A19" s="1">
        <v>15</v>
      </c>
      <c r="B19" s="1" t="s">
        <v>21</v>
      </c>
      <c r="C19" s="9">
        <v>10</v>
      </c>
      <c r="D19" s="9">
        <v>7</v>
      </c>
      <c r="E19" s="9"/>
      <c r="F19" s="9">
        <v>5</v>
      </c>
      <c r="G19" s="9"/>
      <c r="H19" s="9">
        <v>4</v>
      </c>
      <c r="I19" s="9">
        <v>2</v>
      </c>
      <c r="J19" s="9">
        <v>4</v>
      </c>
      <c r="K19" s="9">
        <v>4</v>
      </c>
      <c r="L19" s="9">
        <v>1</v>
      </c>
      <c r="M19" s="9">
        <v>1</v>
      </c>
      <c r="N19" s="9">
        <v>2</v>
      </c>
      <c r="O19" s="9">
        <v>1</v>
      </c>
      <c r="P19" s="9">
        <v>1</v>
      </c>
      <c r="Q19" s="9">
        <v>2</v>
      </c>
      <c r="R19" s="9">
        <v>3</v>
      </c>
      <c r="S19" s="9">
        <v>2</v>
      </c>
      <c r="T19" s="9">
        <v>1</v>
      </c>
      <c r="U19" s="9">
        <v>2</v>
      </c>
      <c r="V19" s="9">
        <v>0</v>
      </c>
      <c r="W19" s="9">
        <v>1</v>
      </c>
      <c r="X19" s="9">
        <v>1</v>
      </c>
      <c r="Y19" s="9">
        <v>1</v>
      </c>
      <c r="Z19" s="9">
        <v>2</v>
      </c>
      <c r="AA19" s="9">
        <v>2</v>
      </c>
      <c r="AB19" s="9">
        <v>59</v>
      </c>
    </row>
    <row r="20" spans="1:28" x14ac:dyDescent="0.15">
      <c r="A20" s="1">
        <v>14</v>
      </c>
      <c r="B20" s="1" t="s">
        <v>20</v>
      </c>
      <c r="C20" s="9">
        <v>6</v>
      </c>
      <c r="D20" s="9">
        <v>2</v>
      </c>
      <c r="E20" s="9"/>
      <c r="F20" s="9">
        <v>2</v>
      </c>
      <c r="G20" s="9"/>
      <c r="H20" s="9">
        <v>1</v>
      </c>
      <c r="I20" s="9">
        <v>2</v>
      </c>
      <c r="J20" s="9">
        <v>2</v>
      </c>
      <c r="K20" s="9">
        <v>0</v>
      </c>
      <c r="L20" s="9">
        <v>3</v>
      </c>
      <c r="M20" s="9">
        <v>1</v>
      </c>
      <c r="N20" s="9">
        <v>0</v>
      </c>
      <c r="O20" s="9">
        <v>0</v>
      </c>
      <c r="P20" s="9">
        <v>3</v>
      </c>
      <c r="Q20" s="9">
        <v>0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1</v>
      </c>
      <c r="Y20" s="9">
        <v>1</v>
      </c>
      <c r="Z20" s="9">
        <v>1</v>
      </c>
      <c r="AA20" s="9">
        <v>0</v>
      </c>
      <c r="AB20" s="9">
        <v>26</v>
      </c>
    </row>
    <row r="21" spans="1:28" x14ac:dyDescent="0.15">
      <c r="A21" s="1">
        <v>18</v>
      </c>
      <c r="B21" s="1" t="s">
        <v>24</v>
      </c>
      <c r="C21" s="9">
        <v>2</v>
      </c>
      <c r="D21" s="9">
        <v>2</v>
      </c>
      <c r="E21" s="9"/>
      <c r="F21" s="9">
        <v>0</v>
      </c>
      <c r="G21" s="9"/>
      <c r="H21" s="9">
        <v>2</v>
      </c>
      <c r="I21" s="9">
        <v>1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1</v>
      </c>
      <c r="Q21" s="9">
        <v>2</v>
      </c>
      <c r="R21" s="9">
        <v>3</v>
      </c>
      <c r="S21" s="9">
        <v>1</v>
      </c>
      <c r="T21" s="9">
        <v>2</v>
      </c>
      <c r="U21" s="9">
        <v>0</v>
      </c>
      <c r="V21" s="9">
        <v>2</v>
      </c>
      <c r="W21" s="9">
        <v>4</v>
      </c>
      <c r="X21" s="9">
        <v>0</v>
      </c>
      <c r="Y21" s="9">
        <v>3</v>
      </c>
      <c r="Z21" s="9">
        <v>1</v>
      </c>
      <c r="AA21" s="9">
        <v>0</v>
      </c>
      <c r="AB21" s="9">
        <v>26</v>
      </c>
    </row>
    <row r="22" spans="1:28" x14ac:dyDescent="0.15">
      <c r="A22" s="1">
        <v>13</v>
      </c>
      <c r="B22" s="1" t="s">
        <v>19</v>
      </c>
      <c r="C22" s="9">
        <v>2</v>
      </c>
      <c r="D22" s="9">
        <v>1</v>
      </c>
      <c r="E22" s="9"/>
      <c r="F22" s="9">
        <v>2</v>
      </c>
      <c r="G22" s="9"/>
      <c r="H22" s="9">
        <v>0</v>
      </c>
      <c r="I22" s="9">
        <v>2</v>
      </c>
      <c r="J22" s="9">
        <v>0</v>
      </c>
      <c r="K22" s="9">
        <v>2</v>
      </c>
      <c r="L22" s="9">
        <v>1</v>
      </c>
      <c r="M22" s="9">
        <v>1</v>
      </c>
      <c r="N22" s="9">
        <v>0</v>
      </c>
      <c r="O22" s="9">
        <v>0</v>
      </c>
      <c r="P22" s="9">
        <v>2</v>
      </c>
      <c r="Q22" s="9">
        <v>2</v>
      </c>
      <c r="R22" s="9">
        <v>1</v>
      </c>
      <c r="S22" s="9">
        <v>1</v>
      </c>
      <c r="T22" s="9">
        <v>1</v>
      </c>
      <c r="U22" s="9">
        <v>1</v>
      </c>
      <c r="V22" s="9">
        <v>0</v>
      </c>
      <c r="W22" s="9">
        <v>0</v>
      </c>
      <c r="X22" s="9">
        <v>1</v>
      </c>
      <c r="Y22" s="9">
        <v>0</v>
      </c>
      <c r="Z22" s="9">
        <v>1</v>
      </c>
      <c r="AA22" s="9">
        <v>0</v>
      </c>
      <c r="AB22" s="9">
        <v>21</v>
      </c>
    </row>
    <row r="23" spans="1:28" x14ac:dyDescent="0.15">
      <c r="A23" s="1">
        <v>10</v>
      </c>
      <c r="B23" s="1" t="s">
        <v>16</v>
      </c>
      <c r="C23" s="9">
        <v>0</v>
      </c>
      <c r="D23" s="9">
        <v>1</v>
      </c>
      <c r="E23" s="9"/>
      <c r="F23" s="9">
        <v>0</v>
      </c>
      <c r="G23" s="9"/>
      <c r="H23" s="9">
        <v>1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1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2</v>
      </c>
      <c r="Y23" s="9">
        <v>0</v>
      </c>
      <c r="Z23" s="9">
        <v>0</v>
      </c>
      <c r="AA23" s="9">
        <v>0</v>
      </c>
      <c r="AB23" s="9">
        <v>5</v>
      </c>
    </row>
    <row r="24" spans="1:28" x14ac:dyDescent="0.15">
      <c r="A24" s="1">
        <v>0</v>
      </c>
      <c r="B24" s="1" t="s">
        <v>3</v>
      </c>
      <c r="C24" s="9">
        <v>3394</v>
      </c>
      <c r="D24" s="9">
        <v>3019</v>
      </c>
      <c r="E24" s="9"/>
      <c r="F24" s="9">
        <v>2891</v>
      </c>
      <c r="G24" s="9"/>
      <c r="H24" s="9">
        <v>3115</v>
      </c>
      <c r="I24" s="9">
        <v>3431</v>
      </c>
      <c r="J24" s="9">
        <v>3206</v>
      </c>
      <c r="K24" s="9">
        <v>3367</v>
      </c>
      <c r="L24" s="9">
        <v>2797</v>
      </c>
      <c r="M24" s="9">
        <v>2859</v>
      </c>
      <c r="N24" s="9">
        <v>3365</v>
      </c>
      <c r="O24" s="9">
        <v>3088</v>
      </c>
      <c r="P24" s="9">
        <v>3168</v>
      </c>
      <c r="Q24" s="9">
        <v>3141</v>
      </c>
      <c r="R24" s="9">
        <v>3386</v>
      </c>
      <c r="S24" s="9">
        <v>3190</v>
      </c>
      <c r="T24" s="9">
        <v>3603</v>
      </c>
      <c r="U24" s="9">
        <v>3374</v>
      </c>
      <c r="V24" s="9">
        <v>3672</v>
      </c>
      <c r="W24" s="9">
        <v>9486</v>
      </c>
      <c r="X24" s="9">
        <v>22953</v>
      </c>
      <c r="Y24" s="9">
        <v>3998</v>
      </c>
      <c r="Z24" s="9">
        <v>4559</v>
      </c>
      <c r="AA24" s="9">
        <v>4640</v>
      </c>
      <c r="AB24" s="9">
        <v>103702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2025-07-21T13:53:12Z</dcterms:modified>
</cp:coreProperties>
</file>