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日本語\"/>
    </mc:Choice>
  </mc:AlternateContent>
  <xr:revisionPtr revIDLastSave="0" documentId="8_{6356D294-0E47-4040-BD12-FAA1FAA794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<sst xmlns="http://schemas.openxmlformats.org/spreadsheetml/2006/main" count="75" uniqueCount="29">
  <si>
    <t>食料品製造業における死傷災害の大業種別Top5の経年推移（1988-2024年）</t>
  </si>
  <si>
    <t>食料品製造業</t>
    <phoneticPr fontId="1"/>
  </si>
  <si>
    <t>繊維・繊維製品製造業</t>
    <phoneticPr fontId="1"/>
  </si>
  <si>
    <t>木材・木製品家具装備品製造業</t>
    <phoneticPr fontId="1"/>
  </si>
  <si>
    <t>パルプ・紙紙加工品印刷・製本業</t>
    <phoneticPr fontId="1"/>
  </si>
  <si>
    <t>化学工業</t>
    <phoneticPr fontId="1"/>
  </si>
  <si>
    <t>窯業・土石製品製造業</t>
    <phoneticPr fontId="1"/>
  </si>
  <si>
    <t>鉄鋼・非鉄金属製造業</t>
    <phoneticPr fontId="1"/>
  </si>
  <si>
    <t>金属製品製造業</t>
    <phoneticPr fontId="1"/>
  </si>
  <si>
    <t>一般・電気・輸送用機械工業</t>
    <phoneticPr fontId="1"/>
  </si>
  <si>
    <t>電気・ガス・水道業</t>
    <phoneticPr fontId="1"/>
  </si>
  <si>
    <t>その他の製造業</t>
    <phoneticPr fontId="1"/>
  </si>
  <si>
    <t>製造業小計</t>
    <phoneticPr fontId="1"/>
  </si>
  <si>
    <t>鉱業</t>
    <phoneticPr fontId="1"/>
  </si>
  <si>
    <t>建設業</t>
    <phoneticPr fontId="1"/>
  </si>
  <si>
    <t>運輸交通業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</si>
  <si>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</si>
  <si>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</si>
  <si>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</si>
  <si>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</si>
  <si>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</si>
  <si>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</si>
  <si>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</si>
  <si>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</si>
  <si>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業種分類</t>
    <phoneticPr fontId="1"/>
  </si>
  <si>
    <t>出典：https://www.mhlw.go.jp/stf/newpage_09976.html（厚生労働省、業務上疾病発生状況等調査）</t>
    <phoneticPr fontId="1"/>
  </si>
  <si>
    <t>死亡</t>
    <phoneticPr fontId="1"/>
  </si>
  <si>
    <t>(1) 負傷に起因する疾病における業種別の経年推移（1988-2024年）</t>
    <phoneticPr fontId="1"/>
  </si>
  <si>
    <t>(1) 負傷に起因する疾病における業種別のTop5の経年推移（1988-2024年）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</si>
</sst>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  <xf numFmtId="49" fontId="3" fillId="0" borderId="0" xfId="2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right"/>
    </xf>
    <xf numFmtId="49" fontId="3" fillId="0" borderId="0" xfId="0" applyNumberFormat="1" applyFont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 formatCode="@">
                  <c:v>1988</c:v>
                </c:pt>
                <c:pt idx="3" formatCode="@">
                  <c:v>1989</c:v>
                </c:pt>
                <c:pt idx="4" formatCode="@">
                  <c:v>1990</c:v>
                </c:pt>
                <c:pt idx="5" formatCode="@">
                  <c:v>1991</c:v>
                </c:pt>
                <c:pt idx="6" formatCode="@">
                  <c:v>1992</c:v>
                </c:pt>
                <c:pt idx="7" formatCode="@">
                  <c:v>1993</c:v>
                </c:pt>
                <c:pt idx="8" formatCode="@">
                  <c:v>1994</c:v>
                </c:pt>
                <c:pt idx="9" formatCode="@">
                  <c:v>1995</c:v>
                </c:pt>
                <c:pt idx="10" formatCode="@">
                  <c:v>1996</c:v>
                </c:pt>
                <c:pt idx="11" formatCode="@">
                  <c:v>1997</c:v>
                </c:pt>
                <c:pt idx="12" formatCode="@">
                  <c:v>1998</c:v>
                </c:pt>
                <c:pt idx="13" formatCode="@">
                  <c:v>1999</c:v>
                </c:pt>
                <c:pt idx="14" formatCode="@">
                  <c:v>2000</c:v>
                </c:pt>
                <c:pt idx="15" formatCode="@">
                  <c:v>2001</c:v>
                </c:pt>
                <c:pt idx="16" formatCode="@">
                  <c:v>2002</c:v>
                </c:pt>
                <c:pt idx="17" formatCode="@">
                  <c:v>2003</c:v>
                </c:pt>
                <c:pt idx="18" formatCode="@">
                  <c:v>2004</c:v>
                </c:pt>
                <c:pt idx="19" formatCode="@">
                  <c:v>2005</c:v>
                </c:pt>
                <c:pt idx="20" formatCode="@">
                  <c:v>2006</c:v>
                </c:pt>
                <c:pt idx="21" formatCode="@">
                  <c:v>2007</c:v>
                </c:pt>
                <c:pt idx="22" formatCode="@">
                  <c:v>2008</c:v>
                </c:pt>
                <c:pt idx="23" formatCode="@">
                  <c:v>2009</c:v>
                </c:pt>
                <c:pt idx="24" formatCode="@">
                  <c:v>2010</c:v>
                </c:pt>
                <c:pt idx="25" formatCode="@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438</c:v>
                </c:pt>
                <c:pt idx="3">
                  <c:v>448</c:v>
                </c:pt>
                <c:pt idx="4">
                  <c:v>392</c:v>
                </c:pt>
                <c:pt idx="5">
                  <c:v>400</c:v>
                </c:pt>
                <c:pt idx="6">
                  <c:v>373</c:v>
                </c:pt>
                <c:pt idx="7">
                  <c:v>364</c:v>
                </c:pt>
                <c:pt idx="8">
                  <c:v>330</c:v>
                </c:pt>
                <c:pt idx="9">
                  <c:v>304</c:v>
                </c:pt>
                <c:pt idx="10">
                  <c:v>313</c:v>
                </c:pt>
                <c:pt idx="11">
                  <c:v>273</c:v>
                </c:pt>
                <c:pt idx="12">
                  <c:v>277</c:v>
                </c:pt>
                <c:pt idx="13">
                  <c:v>277</c:v>
                </c:pt>
                <c:pt idx="14">
                  <c:v>253</c:v>
                </c:pt>
                <c:pt idx="15">
                  <c:v>258</c:v>
                </c:pt>
                <c:pt idx="16">
                  <c:v>251</c:v>
                </c:pt>
                <c:pt idx="17">
                  <c:v>259</c:v>
                </c:pt>
                <c:pt idx="18">
                  <c:v>236</c:v>
                </c:pt>
                <c:pt idx="19">
                  <c:v>242</c:v>
                </c:pt>
                <c:pt idx="20">
                  <c:v>248</c:v>
                </c:pt>
                <c:pt idx="21">
                  <c:v>244</c:v>
                </c:pt>
                <c:pt idx="22">
                  <c:v>261</c:v>
                </c:pt>
                <c:pt idx="23">
                  <c:v>231</c:v>
                </c:pt>
                <c:pt idx="24">
                  <c:v>263</c:v>
                </c:pt>
                <c:pt idx="25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106</c:v>
                </c:pt>
                <c:pt idx="3">
                  <c:v>119</c:v>
                </c:pt>
                <c:pt idx="4">
                  <c:v>119</c:v>
                </c:pt>
                <c:pt idx="5">
                  <c:v>111</c:v>
                </c:pt>
                <c:pt idx="6">
                  <c:v>93</c:v>
                </c:pt>
                <c:pt idx="7">
                  <c:v>90</c:v>
                </c:pt>
                <c:pt idx="8">
                  <c:v>77</c:v>
                </c:pt>
                <c:pt idx="9">
                  <c:v>77</c:v>
                </c:pt>
                <c:pt idx="10">
                  <c:v>61</c:v>
                </c:pt>
                <c:pt idx="11">
                  <c:v>55</c:v>
                </c:pt>
                <c:pt idx="12">
                  <c:v>40</c:v>
                </c:pt>
                <c:pt idx="13">
                  <c:v>40</c:v>
                </c:pt>
                <c:pt idx="14">
                  <c:v>51</c:v>
                </c:pt>
                <c:pt idx="15">
                  <c:v>39</c:v>
                </c:pt>
                <c:pt idx="16">
                  <c:v>41</c:v>
                </c:pt>
                <c:pt idx="17">
                  <c:v>26</c:v>
                </c:pt>
                <c:pt idx="18">
                  <c:v>31</c:v>
                </c:pt>
                <c:pt idx="19">
                  <c:v>26</c:v>
                </c:pt>
                <c:pt idx="20">
                  <c:v>32</c:v>
                </c:pt>
                <c:pt idx="21">
                  <c:v>21</c:v>
                </c:pt>
                <c:pt idx="22">
                  <c:v>16</c:v>
                </c:pt>
                <c:pt idx="23">
                  <c:v>23</c:v>
                </c:pt>
                <c:pt idx="24">
                  <c:v>11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2">
                  <c:v>10</c:v>
                </c:pt>
                <c:pt idx="3">
                  <c:v>14</c:v>
                </c:pt>
                <c:pt idx="4">
                  <c:v>8</c:v>
                </c:pt>
                <c:pt idx="5">
                  <c:v>11</c:v>
                </c:pt>
                <c:pt idx="6">
                  <c:v>6</c:v>
                </c:pt>
                <c:pt idx="7">
                  <c:v>21</c:v>
                </c:pt>
                <c:pt idx="8">
                  <c:v>10</c:v>
                </c:pt>
                <c:pt idx="9">
                  <c:v>19</c:v>
                </c:pt>
                <c:pt idx="10">
                  <c:v>7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14</c:v>
                </c:pt>
                <c:pt idx="20">
                  <c:v>17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>
                  <c:v>6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2">
                  <c:v>10</c:v>
                </c:pt>
                <c:pt idx="3">
                  <c:v>14</c:v>
                </c:pt>
                <c:pt idx="4">
                  <c:v>8</c:v>
                </c:pt>
                <c:pt idx="5">
                  <c:v>11</c:v>
                </c:pt>
                <c:pt idx="6">
                  <c:v>6</c:v>
                </c:pt>
                <c:pt idx="7">
                  <c:v>21</c:v>
                </c:pt>
                <c:pt idx="8">
                  <c:v>10</c:v>
                </c:pt>
                <c:pt idx="9">
                  <c:v>19</c:v>
                </c:pt>
                <c:pt idx="10">
                  <c:v>7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14</c:v>
                </c:pt>
                <c:pt idx="20">
                  <c:v>17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>
                  <c:v>6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258</c:v>
                </c:pt>
                <c:pt idx="3">
                  <c:v>307</c:v>
                </c:pt>
                <c:pt idx="4">
                  <c:v>282</c:v>
                </c:pt>
                <c:pt idx="5">
                  <c:v>243</c:v>
                </c:pt>
                <c:pt idx="6">
                  <c:v>235</c:v>
                </c:pt>
                <c:pt idx="7">
                  <c:v>258</c:v>
                </c:pt>
                <c:pt idx="8">
                  <c:v>216</c:v>
                </c:pt>
                <c:pt idx="9">
                  <c:v>189</c:v>
                </c:pt>
                <c:pt idx="10">
                  <c:v>159</c:v>
                </c:pt>
                <c:pt idx="11">
                  <c:v>192</c:v>
                </c:pt>
                <c:pt idx="12">
                  <c:v>126</c:v>
                </c:pt>
                <c:pt idx="13">
                  <c:v>126</c:v>
                </c:pt>
                <c:pt idx="14">
                  <c:v>138</c:v>
                </c:pt>
                <c:pt idx="15">
                  <c:v>125</c:v>
                </c:pt>
                <c:pt idx="16">
                  <c:v>118</c:v>
                </c:pt>
                <c:pt idx="17">
                  <c:v>119</c:v>
                </c:pt>
                <c:pt idx="18">
                  <c:v>94</c:v>
                </c:pt>
                <c:pt idx="19">
                  <c:v>115</c:v>
                </c:pt>
                <c:pt idx="20">
                  <c:v>140</c:v>
                </c:pt>
                <c:pt idx="21">
                  <c:v>118</c:v>
                </c:pt>
                <c:pt idx="22">
                  <c:v>120</c:v>
                </c:pt>
                <c:pt idx="23">
                  <c:v>95</c:v>
                </c:pt>
                <c:pt idx="24">
                  <c:v>95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2">
                  <c:v>10</c:v>
                </c:pt>
                <c:pt idx="3">
                  <c:v>14</c:v>
                </c:pt>
                <c:pt idx="4">
                  <c:v>8</c:v>
                </c:pt>
                <c:pt idx="5">
                  <c:v>11</c:v>
                </c:pt>
                <c:pt idx="6">
                  <c:v>6</c:v>
                </c:pt>
                <c:pt idx="7">
                  <c:v>21</c:v>
                </c:pt>
                <c:pt idx="8">
                  <c:v>10</c:v>
                </c:pt>
                <c:pt idx="9">
                  <c:v>19</c:v>
                </c:pt>
                <c:pt idx="10">
                  <c:v>7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14</c:v>
                </c:pt>
                <c:pt idx="20">
                  <c:v>17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>
                  <c:v>6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2">
                  <c:v>10</c:v>
                </c:pt>
                <c:pt idx="3">
                  <c:v>14</c:v>
                </c:pt>
                <c:pt idx="4">
                  <c:v>8</c:v>
                </c:pt>
                <c:pt idx="5">
                  <c:v>11</c:v>
                </c:pt>
                <c:pt idx="6">
                  <c:v>6</c:v>
                </c:pt>
                <c:pt idx="7">
                  <c:v>21</c:v>
                </c:pt>
                <c:pt idx="8">
                  <c:v>10</c:v>
                </c:pt>
                <c:pt idx="9">
                  <c:v>19</c:v>
                </c:pt>
                <c:pt idx="10">
                  <c:v>7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14</c:v>
                </c:pt>
                <c:pt idx="20">
                  <c:v>17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>
                  <c:v>6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3045</c:v>
                </c:pt>
                <c:pt idx="3">
                  <c:v>3062</c:v>
                </c:pt>
                <c:pt idx="4">
                  <c:v>2781</c:v>
                </c:pt>
                <c:pt idx="5">
                  <c:v>2756</c:v>
                </c:pt>
                <c:pt idx="6">
                  <c:v>2556</c:v>
                </c:pt>
                <c:pt idx="7">
                  <c:v>2249</c:v>
                </c:pt>
                <c:pt idx="8">
                  <c:v>2144</c:v>
                </c:pt>
                <c:pt idx="9">
                  <c:v>1850</c:v>
                </c:pt>
                <c:pt idx="10">
                  <c:v>1764</c:v>
                </c:pt>
                <c:pt idx="11">
                  <c:v>1677</c:v>
                </c:pt>
                <c:pt idx="12">
                  <c:v>1370</c:v>
                </c:pt>
                <c:pt idx="13">
                  <c:v>1370</c:v>
                </c:pt>
                <c:pt idx="14">
                  <c:v>1331</c:v>
                </c:pt>
                <c:pt idx="15">
                  <c:v>1295</c:v>
                </c:pt>
                <c:pt idx="16">
                  <c:v>1165</c:v>
                </c:pt>
                <c:pt idx="17">
                  <c:v>1250</c:v>
                </c:pt>
                <c:pt idx="18">
                  <c:v>1123</c:v>
                </c:pt>
                <c:pt idx="19">
                  <c:v>1277</c:v>
                </c:pt>
                <c:pt idx="20">
                  <c:v>1338</c:v>
                </c:pt>
                <c:pt idx="21">
                  <c:v>1370</c:v>
                </c:pt>
                <c:pt idx="22">
                  <c:v>1302</c:v>
                </c:pt>
                <c:pt idx="23">
                  <c:v>945</c:v>
                </c:pt>
                <c:pt idx="24">
                  <c:v>1068</c:v>
                </c:pt>
                <c:pt idx="25">
                  <c:v>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2">
                  <c:v>10</c:v>
                </c:pt>
                <c:pt idx="3">
                  <c:v>14</c:v>
                </c:pt>
                <c:pt idx="4">
                  <c:v>8</c:v>
                </c:pt>
                <c:pt idx="5">
                  <c:v>11</c:v>
                </c:pt>
                <c:pt idx="6">
                  <c:v>6</c:v>
                </c:pt>
                <c:pt idx="7">
                  <c:v>21</c:v>
                </c:pt>
                <c:pt idx="8">
                  <c:v>10</c:v>
                </c:pt>
                <c:pt idx="9">
                  <c:v>19</c:v>
                </c:pt>
                <c:pt idx="10">
                  <c:v>7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14</c:v>
                </c:pt>
                <c:pt idx="20">
                  <c:v>17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>
                  <c:v>6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2">
                  <c:v>10</c:v>
                </c:pt>
                <c:pt idx="3">
                  <c:v>14</c:v>
                </c:pt>
                <c:pt idx="4">
                  <c:v>8</c:v>
                </c:pt>
                <c:pt idx="5">
                  <c:v>11</c:v>
                </c:pt>
                <c:pt idx="6">
                  <c:v>6</c:v>
                </c:pt>
                <c:pt idx="7">
                  <c:v>21</c:v>
                </c:pt>
                <c:pt idx="8">
                  <c:v>10</c:v>
                </c:pt>
                <c:pt idx="9">
                  <c:v>19</c:v>
                </c:pt>
                <c:pt idx="10">
                  <c:v>7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14</c:v>
                </c:pt>
                <c:pt idx="20">
                  <c:v>17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>
                  <c:v>6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178</c:v>
                </c:pt>
                <c:pt idx="3">
                  <c:v>97</c:v>
                </c:pt>
                <c:pt idx="4">
                  <c:v>81</c:v>
                </c:pt>
                <c:pt idx="5">
                  <c:v>80</c:v>
                </c:pt>
                <c:pt idx="6">
                  <c:v>57</c:v>
                </c:pt>
                <c:pt idx="7">
                  <c:v>42</c:v>
                </c:pt>
                <c:pt idx="8">
                  <c:v>44</c:v>
                </c:pt>
                <c:pt idx="9">
                  <c:v>25</c:v>
                </c:pt>
                <c:pt idx="10">
                  <c:v>30</c:v>
                </c:pt>
                <c:pt idx="11">
                  <c:v>36</c:v>
                </c:pt>
                <c:pt idx="12">
                  <c:v>18</c:v>
                </c:pt>
                <c:pt idx="13">
                  <c:v>18</c:v>
                </c:pt>
                <c:pt idx="14">
                  <c:v>15</c:v>
                </c:pt>
                <c:pt idx="15">
                  <c:v>20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6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2">
                  <c:v>10</c:v>
                </c:pt>
                <c:pt idx="3">
                  <c:v>14</c:v>
                </c:pt>
                <c:pt idx="4">
                  <c:v>8</c:v>
                </c:pt>
                <c:pt idx="5">
                  <c:v>11</c:v>
                </c:pt>
                <c:pt idx="6">
                  <c:v>6</c:v>
                </c:pt>
                <c:pt idx="7">
                  <c:v>21</c:v>
                </c:pt>
                <c:pt idx="8">
                  <c:v>10</c:v>
                </c:pt>
                <c:pt idx="9">
                  <c:v>19</c:v>
                </c:pt>
                <c:pt idx="10">
                  <c:v>7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14</c:v>
                </c:pt>
                <c:pt idx="20">
                  <c:v>17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>
                  <c:v>6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178 </c:v>
                </c:pt>
                <c:pt idx="3">
                  <c:v>97 </c:v>
                </c:pt>
                <c:pt idx="4">
                  <c:v>81 </c:v>
                </c:pt>
                <c:pt idx="5">
                  <c:v>80 </c:v>
                </c:pt>
                <c:pt idx="6">
                  <c:v>57 </c:v>
                </c:pt>
                <c:pt idx="7">
                  <c:v>42 </c:v>
                </c:pt>
                <c:pt idx="8">
                  <c:v>44 </c:v>
                </c:pt>
                <c:pt idx="9">
                  <c:v>25 </c:v>
                </c:pt>
                <c:pt idx="10">
                  <c:v>30 </c:v>
                </c:pt>
                <c:pt idx="11">
                  <c:v>36 </c:v>
                </c:pt>
                <c:pt idx="12">
                  <c:v>18 </c:v>
                </c:pt>
                <c:pt idx="13">
                  <c:v>18 </c:v>
                </c:pt>
                <c:pt idx="14">
                  <c:v>15 </c:v>
                </c:pt>
                <c:pt idx="15">
                  <c:v>20 </c:v>
                </c:pt>
                <c:pt idx="16">
                  <c:v>3 </c:v>
                </c:pt>
                <c:pt idx="17">
                  <c:v>7 </c:v>
                </c:pt>
                <c:pt idx="18">
                  <c:v>4 </c:v>
                </c:pt>
                <c:pt idx="19">
                  <c:v>6 </c:v>
                </c:pt>
                <c:pt idx="20">
                  <c:v>4 </c:v>
                </c:pt>
                <c:pt idx="21">
                  <c:v>6 </c:v>
                </c:pt>
                <c:pt idx="22">
                  <c:v>9 </c:v>
                </c:pt>
                <c:pt idx="23">
                  <c:v>7 </c:v>
                </c:pt>
                <c:pt idx="24">
                  <c:v>5 </c:v>
                </c:pt>
                <c:pt idx="25">
                  <c:v>5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9598</c:v>
                </c:pt>
                <c:pt idx="3">
                  <c:v>9485</c:v>
                </c:pt>
                <c:pt idx="4">
                  <c:v>8759</c:v>
                </c:pt>
                <c:pt idx="5">
                  <c:v>9146</c:v>
                </c:pt>
                <c:pt idx="6">
                  <c:v>8323</c:v>
                </c:pt>
                <c:pt idx="7">
                  <c:v>7306</c:v>
                </c:pt>
                <c:pt idx="8">
                  <c:v>7183</c:v>
                </c:pt>
                <c:pt idx="9">
                  <c:v>6451</c:v>
                </c:pt>
                <c:pt idx="10">
                  <c:v>6521</c:v>
                </c:pt>
                <c:pt idx="11">
                  <c:v>6034</c:v>
                </c:pt>
                <c:pt idx="12">
                  <c:v>5388</c:v>
                </c:pt>
                <c:pt idx="13">
                  <c:v>5388</c:v>
                </c:pt>
                <c:pt idx="14">
                  <c:v>5405</c:v>
                </c:pt>
                <c:pt idx="15">
                  <c:v>5652</c:v>
                </c:pt>
                <c:pt idx="16">
                  <c:v>5277</c:v>
                </c:pt>
                <c:pt idx="17">
                  <c:v>5861</c:v>
                </c:pt>
                <c:pt idx="18">
                  <c:v>5370</c:v>
                </c:pt>
                <c:pt idx="19">
                  <c:v>5829</c:v>
                </c:pt>
                <c:pt idx="20">
                  <c:v>5962</c:v>
                </c:pt>
                <c:pt idx="21">
                  <c:v>6252</c:v>
                </c:pt>
                <c:pt idx="22">
                  <c:v>6625</c:v>
                </c:pt>
                <c:pt idx="23">
                  <c:v>5721</c:v>
                </c:pt>
                <c:pt idx="24">
                  <c:v>5819</c:v>
                </c:pt>
                <c:pt idx="25">
                  <c:v>5654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178 </c:v>
                </c:pt>
                <c:pt idx="3">
                  <c:v>97 </c:v>
                </c:pt>
                <c:pt idx="4">
                  <c:v>81 </c:v>
                </c:pt>
                <c:pt idx="5">
                  <c:v>80 </c:v>
                </c:pt>
                <c:pt idx="6">
                  <c:v>57 </c:v>
                </c:pt>
                <c:pt idx="7">
                  <c:v>42 </c:v>
                </c:pt>
                <c:pt idx="8">
                  <c:v>44 </c:v>
                </c:pt>
                <c:pt idx="9">
                  <c:v>25 </c:v>
                </c:pt>
                <c:pt idx="10">
                  <c:v>30 </c:v>
                </c:pt>
                <c:pt idx="11">
                  <c:v>36 </c:v>
                </c:pt>
                <c:pt idx="12">
                  <c:v>18 </c:v>
                </c:pt>
                <c:pt idx="13">
                  <c:v>18 </c:v>
                </c:pt>
                <c:pt idx="14">
                  <c:v>15 </c:v>
                </c:pt>
                <c:pt idx="15">
                  <c:v>20 </c:v>
                </c:pt>
                <c:pt idx="16">
                  <c:v>3 </c:v>
                </c:pt>
                <c:pt idx="17">
                  <c:v>7 </c:v>
                </c:pt>
                <c:pt idx="18">
                  <c:v>4 </c:v>
                </c:pt>
                <c:pt idx="19">
                  <c:v>6 </c:v>
                </c:pt>
                <c:pt idx="20">
                  <c:v>4 </c:v>
                </c:pt>
                <c:pt idx="21">
                  <c:v>6 </c:v>
                </c:pt>
                <c:pt idx="22">
                  <c:v>9 </c:v>
                </c:pt>
                <c:pt idx="23">
                  <c:v>7 </c:v>
                </c:pt>
                <c:pt idx="24">
                  <c:v>5 </c:v>
                </c:pt>
                <c:pt idx="25">
                  <c:v>5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178 </c:v>
                </c:pt>
                <c:pt idx="3">
                  <c:v>97 </c:v>
                </c:pt>
                <c:pt idx="4">
                  <c:v>81 </c:v>
                </c:pt>
                <c:pt idx="5">
                  <c:v>80 </c:v>
                </c:pt>
                <c:pt idx="6">
                  <c:v>57 </c:v>
                </c:pt>
                <c:pt idx="7">
                  <c:v>42 </c:v>
                </c:pt>
                <c:pt idx="8">
                  <c:v>44 </c:v>
                </c:pt>
                <c:pt idx="9">
                  <c:v>25 </c:v>
                </c:pt>
                <c:pt idx="10">
                  <c:v>30 </c:v>
                </c:pt>
                <c:pt idx="11">
                  <c:v>36 </c:v>
                </c:pt>
                <c:pt idx="12">
                  <c:v>18 </c:v>
                </c:pt>
                <c:pt idx="13">
                  <c:v>18 </c:v>
                </c:pt>
                <c:pt idx="14">
                  <c:v>15 </c:v>
                </c:pt>
                <c:pt idx="15">
                  <c:v>20 </c:v>
                </c:pt>
                <c:pt idx="16">
                  <c:v>3 </c:v>
                </c:pt>
                <c:pt idx="17">
                  <c:v>7 </c:v>
                </c:pt>
                <c:pt idx="18">
                  <c:v>4 </c:v>
                </c:pt>
                <c:pt idx="19">
                  <c:v>6 </c:v>
                </c:pt>
                <c:pt idx="20">
                  <c:v>4 </c:v>
                </c:pt>
                <c:pt idx="21">
                  <c:v>6 </c:v>
                </c:pt>
                <c:pt idx="22">
                  <c:v>9 </c:v>
                </c:pt>
                <c:pt idx="23">
                  <c:v>7 </c:v>
                </c:pt>
                <c:pt idx="24">
                  <c:v>5 </c:v>
                </c:pt>
                <c:pt idx="25">
                  <c:v>5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178 </c:v>
                </c:pt>
                <c:pt idx="3">
                  <c:v>97 </c:v>
                </c:pt>
                <c:pt idx="4">
                  <c:v>81 </c:v>
                </c:pt>
                <c:pt idx="5">
                  <c:v>80 </c:v>
                </c:pt>
                <c:pt idx="6">
                  <c:v>57 </c:v>
                </c:pt>
                <c:pt idx="7">
                  <c:v>42 </c:v>
                </c:pt>
                <c:pt idx="8">
                  <c:v>44 </c:v>
                </c:pt>
                <c:pt idx="9">
                  <c:v>25 </c:v>
                </c:pt>
                <c:pt idx="10">
                  <c:v>30 </c:v>
                </c:pt>
                <c:pt idx="11">
                  <c:v>36 </c:v>
                </c:pt>
                <c:pt idx="12">
                  <c:v>18 </c:v>
                </c:pt>
                <c:pt idx="13">
                  <c:v>18 </c:v>
                </c:pt>
                <c:pt idx="14">
                  <c:v>15 </c:v>
                </c:pt>
                <c:pt idx="15">
                  <c:v>20 </c:v>
                </c:pt>
                <c:pt idx="16">
                  <c:v>3 </c:v>
                </c:pt>
                <c:pt idx="17">
                  <c:v>7 </c:v>
                </c:pt>
                <c:pt idx="18">
                  <c:v>4 </c:v>
                </c:pt>
                <c:pt idx="19">
                  <c:v>6 </c:v>
                </c:pt>
                <c:pt idx="20">
                  <c:v>4 </c:v>
                </c:pt>
                <c:pt idx="21">
                  <c:v>6 </c:v>
                </c:pt>
                <c:pt idx="22">
                  <c:v>9 </c:v>
                </c:pt>
                <c:pt idx="23">
                  <c:v>7 </c:v>
                </c:pt>
                <c:pt idx="24">
                  <c:v>5 </c:v>
                </c:pt>
                <c:pt idx="25">
                  <c:v>5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178 </c:v>
                </c:pt>
                <c:pt idx="3">
                  <c:v>97 </c:v>
                </c:pt>
                <c:pt idx="4">
                  <c:v>81 </c:v>
                </c:pt>
                <c:pt idx="5">
                  <c:v>80 </c:v>
                </c:pt>
                <c:pt idx="6">
                  <c:v>57 </c:v>
                </c:pt>
                <c:pt idx="7">
                  <c:v>42 </c:v>
                </c:pt>
                <c:pt idx="8">
                  <c:v>44 </c:v>
                </c:pt>
                <c:pt idx="9">
                  <c:v>25 </c:v>
                </c:pt>
                <c:pt idx="10">
                  <c:v>30 </c:v>
                </c:pt>
                <c:pt idx="11">
                  <c:v>36 </c:v>
                </c:pt>
                <c:pt idx="12">
                  <c:v>18 </c:v>
                </c:pt>
                <c:pt idx="13">
                  <c:v>18 </c:v>
                </c:pt>
                <c:pt idx="14">
                  <c:v>15 </c:v>
                </c:pt>
                <c:pt idx="15">
                  <c:v>20 </c:v>
                </c:pt>
                <c:pt idx="16">
                  <c:v>3 </c:v>
                </c:pt>
                <c:pt idx="17">
                  <c:v>7 </c:v>
                </c:pt>
                <c:pt idx="18">
                  <c:v>4 </c:v>
                </c:pt>
                <c:pt idx="19">
                  <c:v>6 </c:v>
                </c:pt>
                <c:pt idx="20">
                  <c:v>4 </c:v>
                </c:pt>
                <c:pt idx="21">
                  <c:v>6 </c:v>
                </c:pt>
                <c:pt idx="22">
                  <c:v>9 </c:v>
                </c:pt>
                <c:pt idx="23">
                  <c:v>7 </c:v>
                </c:pt>
                <c:pt idx="24">
                  <c:v>5 </c:v>
                </c:pt>
                <c:pt idx="25">
                  <c:v>5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178 </c:v>
                </c:pt>
                <c:pt idx="3">
                  <c:v>97 </c:v>
                </c:pt>
                <c:pt idx="4">
                  <c:v>81 </c:v>
                </c:pt>
                <c:pt idx="5">
                  <c:v>80 </c:v>
                </c:pt>
                <c:pt idx="6">
                  <c:v>57 </c:v>
                </c:pt>
                <c:pt idx="7">
                  <c:v>42 </c:v>
                </c:pt>
                <c:pt idx="8">
                  <c:v>44 </c:v>
                </c:pt>
                <c:pt idx="9">
                  <c:v>25 </c:v>
                </c:pt>
                <c:pt idx="10">
                  <c:v>30 </c:v>
                </c:pt>
                <c:pt idx="11">
                  <c:v>36 </c:v>
                </c:pt>
                <c:pt idx="12">
                  <c:v>18 </c:v>
                </c:pt>
                <c:pt idx="13">
                  <c:v>18 </c:v>
                </c:pt>
                <c:pt idx="14">
                  <c:v>15 </c:v>
                </c:pt>
                <c:pt idx="15">
                  <c:v>20 </c:v>
                </c:pt>
                <c:pt idx="16">
                  <c:v>3 </c:v>
                </c:pt>
                <c:pt idx="17">
                  <c:v>7 </c:v>
                </c:pt>
                <c:pt idx="18">
                  <c:v>4 </c:v>
                </c:pt>
                <c:pt idx="19">
                  <c:v>6 </c:v>
                </c:pt>
                <c:pt idx="20">
                  <c:v>4 </c:v>
                </c:pt>
                <c:pt idx="21">
                  <c:v>6 </c:v>
                </c:pt>
                <c:pt idx="22">
                  <c:v>9 </c:v>
                </c:pt>
                <c:pt idx="23">
                  <c:v>7 </c:v>
                </c:pt>
                <c:pt idx="24">
                  <c:v>5 </c:v>
                </c:pt>
                <c:pt idx="25">
                  <c:v>5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178 </c:v>
                </c:pt>
                <c:pt idx="3">
                  <c:v>97 </c:v>
                </c:pt>
                <c:pt idx="4">
                  <c:v>81 </c:v>
                </c:pt>
                <c:pt idx="5">
                  <c:v>80 </c:v>
                </c:pt>
                <c:pt idx="6">
                  <c:v>57 </c:v>
                </c:pt>
                <c:pt idx="7">
                  <c:v>42 </c:v>
                </c:pt>
                <c:pt idx="8">
                  <c:v>44 </c:v>
                </c:pt>
                <c:pt idx="9">
                  <c:v>25 </c:v>
                </c:pt>
                <c:pt idx="10">
                  <c:v>30 </c:v>
                </c:pt>
                <c:pt idx="11">
                  <c:v>36 </c:v>
                </c:pt>
                <c:pt idx="12">
                  <c:v>18 </c:v>
                </c:pt>
                <c:pt idx="13">
                  <c:v>18 </c:v>
                </c:pt>
                <c:pt idx="14">
                  <c:v>15 </c:v>
                </c:pt>
                <c:pt idx="15">
                  <c:v>20 </c:v>
                </c:pt>
                <c:pt idx="16">
                  <c:v>3 </c:v>
                </c:pt>
                <c:pt idx="17">
                  <c:v>7 </c:v>
                </c:pt>
                <c:pt idx="18">
                  <c:v>4 </c:v>
                </c:pt>
                <c:pt idx="19">
                  <c:v>6 </c:v>
                </c:pt>
                <c:pt idx="20">
                  <c:v>4 </c:v>
                </c:pt>
                <c:pt idx="21">
                  <c:v>6 </c:v>
                </c:pt>
                <c:pt idx="22">
                  <c:v>9 </c:v>
                </c:pt>
                <c:pt idx="23">
                  <c:v>7 </c:v>
                </c:pt>
                <c:pt idx="24">
                  <c:v>5 </c:v>
                </c:pt>
                <c:pt idx="25">
                  <c:v>5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178 </c:v>
                </c:pt>
                <c:pt idx="3">
                  <c:v>97 </c:v>
                </c:pt>
                <c:pt idx="4">
                  <c:v>81 </c:v>
                </c:pt>
                <c:pt idx="5">
                  <c:v>80 </c:v>
                </c:pt>
                <c:pt idx="6">
                  <c:v>57 </c:v>
                </c:pt>
                <c:pt idx="7">
                  <c:v>42 </c:v>
                </c:pt>
                <c:pt idx="8">
                  <c:v>44 </c:v>
                </c:pt>
                <c:pt idx="9">
                  <c:v>25 </c:v>
                </c:pt>
                <c:pt idx="10">
                  <c:v>30 </c:v>
                </c:pt>
                <c:pt idx="11">
                  <c:v>36 </c:v>
                </c:pt>
                <c:pt idx="12">
                  <c:v>18 </c:v>
                </c:pt>
                <c:pt idx="13">
                  <c:v>18 </c:v>
                </c:pt>
                <c:pt idx="14">
                  <c:v>15 </c:v>
                </c:pt>
                <c:pt idx="15">
                  <c:v>20 </c:v>
                </c:pt>
                <c:pt idx="16">
                  <c:v>3 </c:v>
                </c:pt>
                <c:pt idx="17">
                  <c:v>7 </c:v>
                </c:pt>
                <c:pt idx="18">
                  <c:v>4 </c:v>
                </c:pt>
                <c:pt idx="19">
                  <c:v>6 </c:v>
                </c:pt>
                <c:pt idx="20">
                  <c:v>4 </c:v>
                </c:pt>
                <c:pt idx="21">
                  <c:v>6 </c:v>
                </c:pt>
                <c:pt idx="22">
                  <c:v>9 </c:v>
                </c:pt>
                <c:pt idx="23">
                  <c:v>7 </c:v>
                </c:pt>
                <c:pt idx="24">
                  <c:v>5 </c:v>
                </c:pt>
                <c:pt idx="25">
                  <c:v>5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178 </c:v>
                </c:pt>
                <c:pt idx="3">
                  <c:v>97 </c:v>
                </c:pt>
                <c:pt idx="4">
                  <c:v>81 </c:v>
                </c:pt>
                <c:pt idx="5">
                  <c:v>80 </c:v>
                </c:pt>
                <c:pt idx="6">
                  <c:v>57 </c:v>
                </c:pt>
                <c:pt idx="7">
                  <c:v>42 </c:v>
                </c:pt>
                <c:pt idx="8">
                  <c:v>44 </c:v>
                </c:pt>
                <c:pt idx="9">
                  <c:v>25 </c:v>
                </c:pt>
                <c:pt idx="10">
                  <c:v>30 </c:v>
                </c:pt>
                <c:pt idx="11">
                  <c:v>36 </c:v>
                </c:pt>
                <c:pt idx="12">
                  <c:v>18 </c:v>
                </c:pt>
                <c:pt idx="13">
                  <c:v>18 </c:v>
                </c:pt>
                <c:pt idx="14">
                  <c:v>15 </c:v>
                </c:pt>
                <c:pt idx="15">
                  <c:v>20 </c:v>
                </c:pt>
                <c:pt idx="16">
                  <c:v>3 </c:v>
                </c:pt>
                <c:pt idx="17">
                  <c:v>7 </c:v>
                </c:pt>
                <c:pt idx="18">
                  <c:v>4 </c:v>
                </c:pt>
                <c:pt idx="19">
                  <c:v>6 </c:v>
                </c:pt>
                <c:pt idx="20">
                  <c:v>4 </c:v>
                </c:pt>
                <c:pt idx="21">
                  <c:v>6 </c:v>
                </c:pt>
                <c:pt idx="22">
                  <c:v>9 </c:v>
                </c:pt>
                <c:pt idx="23">
                  <c:v>7 </c:v>
                </c:pt>
                <c:pt idx="24">
                  <c:v>5 </c:v>
                </c:pt>
                <c:pt idx="25">
                  <c:v>5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178 </c:v>
                </c:pt>
                <c:pt idx="3">
                  <c:v>97 </c:v>
                </c:pt>
                <c:pt idx="4">
                  <c:v>81 </c:v>
                </c:pt>
                <c:pt idx="5">
                  <c:v>80 </c:v>
                </c:pt>
                <c:pt idx="6">
                  <c:v>57 </c:v>
                </c:pt>
                <c:pt idx="7">
                  <c:v>42 </c:v>
                </c:pt>
                <c:pt idx="8">
                  <c:v>44 </c:v>
                </c:pt>
                <c:pt idx="9">
                  <c:v>25 </c:v>
                </c:pt>
                <c:pt idx="10">
                  <c:v>30 </c:v>
                </c:pt>
                <c:pt idx="11">
                  <c:v>36 </c:v>
                </c:pt>
                <c:pt idx="12">
                  <c:v>18 </c:v>
                </c:pt>
                <c:pt idx="13">
                  <c:v>18 </c:v>
                </c:pt>
                <c:pt idx="14">
                  <c:v>15 </c:v>
                </c:pt>
                <c:pt idx="15">
                  <c:v>20 </c:v>
                </c:pt>
                <c:pt idx="16">
                  <c:v>3 </c:v>
                </c:pt>
                <c:pt idx="17">
                  <c:v>7 </c:v>
                </c:pt>
                <c:pt idx="18">
                  <c:v>4 </c:v>
                </c:pt>
                <c:pt idx="19">
                  <c:v>6 </c:v>
                </c:pt>
                <c:pt idx="20">
                  <c:v>4 </c:v>
                </c:pt>
                <c:pt idx="21">
                  <c:v>6 </c:v>
                </c:pt>
                <c:pt idx="22">
                  <c:v>9 </c:v>
                </c:pt>
                <c:pt idx="23">
                  <c:v>7 </c:v>
                </c:pt>
                <c:pt idx="24">
                  <c:v>5 </c:v>
                </c:pt>
                <c:pt idx="25">
                  <c:v>5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当該職業性疾病における業種別</a:t>
            </a:r>
            <a:r>
              <a:rPr lang="en-US" altLang="ja-JP"/>
              <a:t>Top5</a:t>
            </a:r>
            <a:r>
              <a:rPr lang="ja-JP" altLang="en-US"/>
              <a:t>の経年推移（</a:t>
            </a:r>
            <a:r>
              <a:rPr lang="en-US" altLang="ja-JP"/>
              <a:t>1988-2024</a:t>
            </a:r>
            <a:r>
              <a:rPr lang="ja-JP" altLang="en-US"/>
              <a:t>年）</a:t>
            </a:r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825335416012738E-2"/>
          <c:y val="0.13261030031914392"/>
          <c:w val="0.71431417584707813"/>
          <c:h val="0.67701610563461057"/>
        </c:manualLayout>
      </c:layout>
      <c:lineChart>
        <c:grouping val="standard"/>
        <c:varyColors val="0"/>
        <c:ser>
          <c:idx val="2"/>
          <c:order val="0"/>
          <c:tx>
            <c:strRef>
              <c:f>Sheet1!$C$54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Sheet1!$D$54:$AO$54</c:f>
              <c:numCache>
                <c:formatCode>#,##0_);[Red]\(#,##0\)</c:formatCode>
                <c:ptCount val="38"/>
                <c:pt idx="6">
                  <c:v>256</c:v>
                </c:pt>
                <c:pt idx="7">
                  <c:v>360</c:v>
                </c:pt>
                <c:pt idx="8">
                  <c:v>317</c:v>
                </c:pt>
                <c:pt idx="9">
                  <c:v>360</c:v>
                </c:pt>
                <c:pt idx="10">
                  <c:v>373</c:v>
                </c:pt>
                <c:pt idx="11">
                  <c:v>469</c:v>
                </c:pt>
                <c:pt idx="12">
                  <c:v>469</c:v>
                </c:pt>
                <c:pt idx="13">
                  <c:v>556</c:v>
                </c:pt>
                <c:pt idx="14">
                  <c:v>676</c:v>
                </c:pt>
                <c:pt idx="15">
                  <c:v>667</c:v>
                </c:pt>
                <c:pt idx="16">
                  <c:v>823</c:v>
                </c:pt>
                <c:pt idx="17">
                  <c:v>853</c:v>
                </c:pt>
                <c:pt idx="18">
                  <c:v>972</c:v>
                </c:pt>
                <c:pt idx="19">
                  <c:v>1055</c:v>
                </c:pt>
                <c:pt idx="20">
                  <c:v>1189</c:v>
                </c:pt>
                <c:pt idx="21">
                  <c:v>1352</c:v>
                </c:pt>
                <c:pt idx="22">
                  <c:v>1286</c:v>
                </c:pt>
                <c:pt idx="23">
                  <c:v>1361</c:v>
                </c:pt>
                <c:pt idx="24">
                  <c:v>1398</c:v>
                </c:pt>
                <c:pt idx="25">
                  <c:v>1393</c:v>
                </c:pt>
                <c:pt idx="26" formatCode="General">
                  <c:v>1432</c:v>
                </c:pt>
                <c:pt idx="27" formatCode="General">
                  <c:v>1447</c:v>
                </c:pt>
                <c:pt idx="28" formatCode="General">
                  <c:v>1453</c:v>
                </c:pt>
                <c:pt idx="29" formatCode="General">
                  <c:v>1540</c:v>
                </c:pt>
                <c:pt idx="30" formatCode="General">
                  <c:v>1698</c:v>
                </c:pt>
                <c:pt idx="31" formatCode="General">
                  <c:v>1658</c:v>
                </c:pt>
                <c:pt idx="32" formatCode="General">
                  <c:v>1750</c:v>
                </c:pt>
                <c:pt idx="33" formatCode="General">
                  <c:v>2090</c:v>
                </c:pt>
                <c:pt idx="34" formatCode="General">
                  <c:v>2187</c:v>
                </c:pt>
                <c:pt idx="35" formatCode="General">
                  <c:v>2228</c:v>
                </c:pt>
                <c:pt idx="36" formatCode="General">
                  <c:v>2403</c:v>
                </c:pt>
                <c:pt idx="37" formatCode="General">
                  <c:v>2451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1"/>
          <c:tx>
            <c:strRef>
              <c:f>Sheet1!$C$55</c:f>
              <c:strCache>
                <c:ptCount val="1"/>
                <c:pt idx="0">
                  <c:v>商業・金融・広告業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Sheet1!$D$55:$AO$55</c:f>
              <c:numCache>
                <c:formatCode>General</c:formatCode>
                <c:ptCount val="38"/>
                <c:pt idx="1">
                  <c:v>992</c:v>
                </c:pt>
                <c:pt idx="2">
                  <c:v>1070</c:v>
                </c:pt>
                <c:pt idx="3">
                  <c:v>954</c:v>
                </c:pt>
                <c:pt idx="4">
                  <c:v>1059</c:v>
                </c:pt>
                <c:pt idx="5">
                  <c:v>1015</c:v>
                </c:pt>
                <c:pt idx="6">
                  <c:v>882</c:v>
                </c:pt>
                <c:pt idx="7">
                  <c:v>908</c:v>
                </c:pt>
                <c:pt idx="8">
                  <c:v>887</c:v>
                </c:pt>
                <c:pt idx="9">
                  <c:v>945</c:v>
                </c:pt>
                <c:pt idx="10">
                  <c:v>863</c:v>
                </c:pt>
                <c:pt idx="11">
                  <c:v>899</c:v>
                </c:pt>
                <c:pt idx="12">
                  <c:v>899</c:v>
                </c:pt>
                <c:pt idx="13">
                  <c:v>876</c:v>
                </c:pt>
                <c:pt idx="14">
                  <c:v>943</c:v>
                </c:pt>
                <c:pt idx="15">
                  <c:v>957</c:v>
                </c:pt>
                <c:pt idx="16">
                  <c:v>1061</c:v>
                </c:pt>
                <c:pt idx="17">
                  <c:v>948</c:v>
                </c:pt>
                <c:pt idx="18">
                  <c:v>1110</c:v>
                </c:pt>
                <c:pt idx="19">
                  <c:v>1124</c:v>
                </c:pt>
                <c:pt idx="20">
                  <c:v>1124</c:v>
                </c:pt>
                <c:pt idx="21">
                  <c:v>1220</c:v>
                </c:pt>
                <c:pt idx="22">
                  <c:v>1060</c:v>
                </c:pt>
                <c:pt idx="23">
                  <c:v>1093</c:v>
                </c:pt>
                <c:pt idx="24">
                  <c:v>1022</c:v>
                </c:pt>
                <c:pt idx="25">
                  <c:v>1097</c:v>
                </c:pt>
                <c:pt idx="26">
                  <c:v>955</c:v>
                </c:pt>
                <c:pt idx="27">
                  <c:v>1058</c:v>
                </c:pt>
                <c:pt idx="28">
                  <c:v>981</c:v>
                </c:pt>
                <c:pt idx="29">
                  <c:v>1019</c:v>
                </c:pt>
                <c:pt idx="30">
                  <c:v>982</c:v>
                </c:pt>
                <c:pt idx="31">
                  <c:v>980</c:v>
                </c:pt>
                <c:pt idx="32">
                  <c:v>971</c:v>
                </c:pt>
                <c:pt idx="33">
                  <c:v>1278</c:v>
                </c:pt>
                <c:pt idx="34">
                  <c:v>1311</c:v>
                </c:pt>
                <c:pt idx="35">
                  <c:v>1432</c:v>
                </c:pt>
                <c:pt idx="36">
                  <c:v>1430</c:v>
                </c:pt>
                <c:pt idx="37">
                  <c:v>1368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2"/>
          <c:tx>
            <c:strRef>
              <c:f>Sheet1!$C$56</c:f>
              <c:strCache>
                <c:ptCount val="1"/>
                <c:pt idx="0">
                  <c:v>製造業小計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Sheet1!$D$56:$AO$56</c:f>
              <c:numCache>
                <c:formatCode>#,##0_);[Red]\(#,##0\)</c:formatCode>
                <c:ptCount val="38"/>
                <c:pt idx="1">
                  <c:v>3045</c:v>
                </c:pt>
                <c:pt idx="2">
                  <c:v>3062</c:v>
                </c:pt>
                <c:pt idx="3">
                  <c:v>2781</c:v>
                </c:pt>
                <c:pt idx="4">
                  <c:v>2756</c:v>
                </c:pt>
                <c:pt idx="5">
                  <c:v>2556</c:v>
                </c:pt>
                <c:pt idx="6">
                  <c:v>2249</c:v>
                </c:pt>
                <c:pt idx="7">
                  <c:v>2144</c:v>
                </c:pt>
                <c:pt idx="8">
                  <c:v>1850</c:v>
                </c:pt>
                <c:pt idx="9">
                  <c:v>1764</c:v>
                </c:pt>
                <c:pt idx="10">
                  <c:v>1677</c:v>
                </c:pt>
                <c:pt idx="11">
                  <c:v>1370</c:v>
                </c:pt>
                <c:pt idx="12">
                  <c:v>1370</c:v>
                </c:pt>
                <c:pt idx="13">
                  <c:v>1331</c:v>
                </c:pt>
                <c:pt idx="14">
                  <c:v>1295</c:v>
                </c:pt>
                <c:pt idx="15">
                  <c:v>1165</c:v>
                </c:pt>
                <c:pt idx="16">
                  <c:v>1250</c:v>
                </c:pt>
                <c:pt idx="17">
                  <c:v>1123</c:v>
                </c:pt>
                <c:pt idx="18">
                  <c:v>1277</c:v>
                </c:pt>
                <c:pt idx="19">
                  <c:v>1338</c:v>
                </c:pt>
                <c:pt idx="20">
                  <c:v>1370</c:v>
                </c:pt>
                <c:pt idx="21">
                  <c:v>1302</c:v>
                </c:pt>
                <c:pt idx="22">
                  <c:v>945</c:v>
                </c:pt>
                <c:pt idx="23">
                  <c:v>1068</c:v>
                </c:pt>
                <c:pt idx="24">
                  <c:v>992</c:v>
                </c:pt>
                <c:pt idx="25">
                  <c:v>948</c:v>
                </c:pt>
                <c:pt idx="26" formatCode="General">
                  <c:v>836</c:v>
                </c:pt>
                <c:pt idx="27" formatCode="General">
                  <c:v>939</c:v>
                </c:pt>
                <c:pt idx="28" formatCode="General">
                  <c:v>869</c:v>
                </c:pt>
                <c:pt idx="29" formatCode="General">
                  <c:v>923</c:v>
                </c:pt>
                <c:pt idx="30" formatCode="General">
                  <c:v>968</c:v>
                </c:pt>
                <c:pt idx="31" formatCode="General">
                  <c:v>939</c:v>
                </c:pt>
                <c:pt idx="32" formatCode="General">
                  <c:v>958</c:v>
                </c:pt>
                <c:pt idx="33" formatCode="General">
                  <c:v>929</c:v>
                </c:pt>
                <c:pt idx="34" formatCode="General">
                  <c:v>1011</c:v>
                </c:pt>
                <c:pt idx="35" formatCode="General">
                  <c:v>965</c:v>
                </c:pt>
                <c:pt idx="36" formatCode="General">
                  <c:v>1090</c:v>
                </c:pt>
                <c:pt idx="37" formatCode="General">
                  <c:v>1090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3"/>
          <c:tx>
            <c:strRef>
              <c:f>Sheet1!$C$57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Sheet1!$D$57:$AO$57</c:f>
              <c:numCache>
                <c:formatCode>#,##0_);[Red]\(#,##0\)</c:formatCode>
                <c:ptCount val="38"/>
                <c:pt idx="1">
                  <c:v>1937</c:v>
                </c:pt>
                <c:pt idx="2">
                  <c:v>1897</c:v>
                </c:pt>
                <c:pt idx="3">
                  <c:v>1608</c:v>
                </c:pt>
                <c:pt idx="4">
                  <c:v>1464</c:v>
                </c:pt>
                <c:pt idx="5">
                  <c:v>1482</c:v>
                </c:pt>
                <c:pt idx="6">
                  <c:v>1353</c:v>
                </c:pt>
                <c:pt idx="7">
                  <c:v>1273</c:v>
                </c:pt>
                <c:pt idx="8">
                  <c:v>1096</c:v>
                </c:pt>
                <c:pt idx="9">
                  <c:v>1132</c:v>
                </c:pt>
                <c:pt idx="10">
                  <c:v>1080</c:v>
                </c:pt>
                <c:pt idx="11">
                  <c:v>904</c:v>
                </c:pt>
                <c:pt idx="12">
                  <c:v>904</c:v>
                </c:pt>
                <c:pt idx="13">
                  <c:v>901</c:v>
                </c:pt>
                <c:pt idx="14">
                  <c:v>970</c:v>
                </c:pt>
                <c:pt idx="15">
                  <c:v>920</c:v>
                </c:pt>
                <c:pt idx="16">
                  <c:v>880</c:v>
                </c:pt>
                <c:pt idx="17">
                  <c:v>817</c:v>
                </c:pt>
                <c:pt idx="18">
                  <c:v>855</c:v>
                </c:pt>
                <c:pt idx="19">
                  <c:v>797</c:v>
                </c:pt>
                <c:pt idx="20">
                  <c:v>867</c:v>
                </c:pt>
                <c:pt idx="21">
                  <c:v>980</c:v>
                </c:pt>
                <c:pt idx="22">
                  <c:v>827</c:v>
                </c:pt>
                <c:pt idx="23">
                  <c:v>803</c:v>
                </c:pt>
                <c:pt idx="24">
                  <c:v>761</c:v>
                </c:pt>
                <c:pt idx="25">
                  <c:v>768</c:v>
                </c:pt>
                <c:pt idx="26" formatCode="General">
                  <c:v>733</c:v>
                </c:pt>
                <c:pt idx="27" formatCode="General">
                  <c:v>699</c:v>
                </c:pt>
                <c:pt idx="28" formatCode="General">
                  <c:v>716</c:v>
                </c:pt>
                <c:pt idx="29" formatCode="General">
                  <c:v>771</c:v>
                </c:pt>
                <c:pt idx="30" formatCode="General">
                  <c:v>819</c:v>
                </c:pt>
                <c:pt idx="31" formatCode="General">
                  <c:v>860</c:v>
                </c:pt>
                <c:pt idx="32" formatCode="General">
                  <c:v>763</c:v>
                </c:pt>
                <c:pt idx="33" formatCode="General">
                  <c:v>800</c:v>
                </c:pt>
                <c:pt idx="34" formatCode="General">
                  <c:v>799</c:v>
                </c:pt>
                <c:pt idx="35" formatCode="General">
                  <c:v>901</c:v>
                </c:pt>
                <c:pt idx="36" formatCode="General">
                  <c:v>903</c:v>
                </c:pt>
                <c:pt idx="37" formatCode="General">
                  <c:v>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4"/>
          <c:tx>
            <c:strRef>
              <c:f>Sheet1!$C$58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1169</c:v>
                </c:pt>
                <c:pt idx="2">
                  <c:v>1183</c:v>
                </c:pt>
                <c:pt idx="3">
                  <c:v>1223</c:v>
                </c:pt>
                <c:pt idx="4">
                  <c:v>1738</c:v>
                </c:pt>
                <c:pt idx="5">
                  <c:v>1326</c:v>
                </c:pt>
                <c:pt idx="6">
                  <c:v>243</c:v>
                </c:pt>
                <c:pt idx="7">
                  <c:v>236</c:v>
                </c:pt>
                <c:pt idx="8">
                  <c:v>219</c:v>
                </c:pt>
                <c:pt idx="9">
                  <c:v>166</c:v>
                </c:pt>
                <c:pt idx="10">
                  <c:v>179</c:v>
                </c:pt>
                <c:pt idx="11">
                  <c:v>216</c:v>
                </c:pt>
                <c:pt idx="12">
                  <c:v>216</c:v>
                </c:pt>
                <c:pt idx="13">
                  <c:v>197</c:v>
                </c:pt>
                <c:pt idx="14">
                  <c:v>249</c:v>
                </c:pt>
                <c:pt idx="15">
                  <c:v>232</c:v>
                </c:pt>
                <c:pt idx="16">
                  <c:v>256</c:v>
                </c:pt>
                <c:pt idx="17">
                  <c:v>271</c:v>
                </c:pt>
                <c:pt idx="18">
                  <c:v>245</c:v>
                </c:pt>
                <c:pt idx="19">
                  <c:v>249</c:v>
                </c:pt>
                <c:pt idx="20">
                  <c:v>252</c:v>
                </c:pt>
                <c:pt idx="21">
                  <c:v>264</c:v>
                </c:pt>
                <c:pt idx="22">
                  <c:v>277</c:v>
                </c:pt>
                <c:pt idx="23">
                  <c:v>249</c:v>
                </c:pt>
                <c:pt idx="24">
                  <c:v>226</c:v>
                </c:pt>
                <c:pt idx="25">
                  <c:v>291</c:v>
                </c:pt>
                <c:pt idx="26" formatCode="General">
                  <c:v>230</c:v>
                </c:pt>
                <c:pt idx="27" formatCode="General">
                  <c:v>219</c:v>
                </c:pt>
                <c:pt idx="28" formatCode="General">
                  <c:v>229</c:v>
                </c:pt>
                <c:pt idx="29" formatCode="General">
                  <c:v>247</c:v>
                </c:pt>
                <c:pt idx="30" formatCode="General">
                  <c:v>368</c:v>
                </c:pt>
                <c:pt idx="31" formatCode="General">
                  <c:v>506</c:v>
                </c:pt>
                <c:pt idx="32" formatCode="General">
                  <c:v>407</c:v>
                </c:pt>
                <c:pt idx="33" formatCode="General">
                  <c:v>282</c:v>
                </c:pt>
                <c:pt idx="34" formatCode="General">
                  <c:v>264</c:v>
                </c:pt>
                <c:pt idx="35" formatCode="General">
                  <c:v>305</c:v>
                </c:pt>
                <c:pt idx="36" formatCode="General">
                  <c:v>334</c:v>
                </c:pt>
                <c:pt idx="37" formatCode="General">
                  <c:v>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78</xdr:row>
      <xdr:rowOff>142874</xdr:rowOff>
    </xdr:from>
    <xdr:to>
      <xdr:col>12</xdr:col>
      <xdr:colOff>238124</xdr:colOff>
      <xdr:row>92</xdr:row>
      <xdr:rowOff>247649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C2" sqref="C2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27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A2" s="4"/>
      <c r="AB2" s="4"/>
    </row>
    <row r="3" spans="1:41" ht="20.25" customHeight="1">
      <c r="A3" s="12"/>
      <c r="B3" s="1"/>
      <c r="C3" s="9" t="s">
        <v>24</v>
      </c>
      <c r="D3" s="9"/>
      <c r="E3" s="34">
        <v>1988</v>
      </c>
      <c r="F3" s="34">
        <v>1989</v>
      </c>
      <c r="G3" s="34">
        <v>1990</v>
      </c>
      <c r="H3" s="34">
        <v>1991</v>
      </c>
      <c r="I3" s="34">
        <v>1992</v>
      </c>
      <c r="J3" s="34">
        <v>1993</v>
      </c>
      <c r="K3" s="34">
        <v>1994</v>
      </c>
      <c r="L3" s="34">
        <v>1995</v>
      </c>
      <c r="M3" s="34">
        <v>1996</v>
      </c>
      <c r="N3" s="34">
        <v>1997</v>
      </c>
      <c r="O3" s="34">
        <v>1998</v>
      </c>
      <c r="P3" s="32">
        <v>1999</v>
      </c>
      <c r="Q3" s="32">
        <v>2000</v>
      </c>
      <c r="R3" s="32">
        <v>2001</v>
      </c>
      <c r="S3" s="32">
        <v>2002</v>
      </c>
      <c r="T3" s="32">
        <v>2003</v>
      </c>
      <c r="U3" s="32">
        <v>2004</v>
      </c>
      <c r="V3" s="32">
        <v>2005</v>
      </c>
      <c r="W3" s="32">
        <v>2006</v>
      </c>
      <c r="X3" s="32">
        <v>2007</v>
      </c>
      <c r="Y3" s="32">
        <v>2008</v>
      </c>
      <c r="Z3" s="32">
        <v>2009</v>
      </c>
      <c r="AA3" s="32">
        <v>2010</v>
      </c>
      <c r="AB3" s="32">
        <v>2011</v>
      </c>
      <c r="AC3" s="32">
        <v>2012</v>
      </c>
      <c r="AD3" s="40">
        <v>2013</v>
      </c>
      <c r="AE3" s="40">
        <v>2014</v>
      </c>
      <c r="AF3" s="40">
        <v>2015</v>
      </c>
      <c r="AG3" s="40">
        <v>2016</v>
      </c>
      <c r="AH3" s="40">
        <v>2017</v>
      </c>
      <c r="AI3" s="40">
        <v>2018</v>
      </c>
      <c r="AJ3" s="40">
        <v>2019</v>
      </c>
      <c r="AK3" s="40">
        <v>2020</v>
      </c>
      <c r="AL3" s="40">
        <v>2021</v>
      </c>
      <c r="AM3" s="40">
        <v>2022</v>
      </c>
      <c r="AN3" s="40">
        <v>2023</v>
      </c>
      <c r="AO3" s="40">
        <v>2024</v>
      </c>
    </row>
    <row r="4" spans="1:41" ht="20.25" customHeight="1">
      <c r="A4" s="12"/>
      <c r="B4" s="15"/>
      <c r="C4" s="16" t="s">
        <v>1</v>
      </c>
      <c r="D4" s="16"/>
      <c r="E4" s="17">
        <v>438</v>
      </c>
      <c r="F4" s="17">
        <v>448</v>
      </c>
      <c r="G4" s="17">
        <v>392</v>
      </c>
      <c r="H4" s="17">
        <v>400</v>
      </c>
      <c r="I4" s="17">
        <v>373</v>
      </c>
      <c r="J4" s="17">
        <v>364</v>
      </c>
      <c r="K4" s="17">
        <v>330</v>
      </c>
      <c r="L4" s="17">
        <v>304</v>
      </c>
      <c r="M4" s="17">
        <v>313</v>
      </c>
      <c r="N4" s="17">
        <v>273</v>
      </c>
      <c r="O4" s="17">
        <v>277</v>
      </c>
      <c r="P4" s="7">
        <v>277</v>
      </c>
      <c r="Q4" s="7">
        <v>253</v>
      </c>
      <c r="R4" s="7">
        <v>258</v>
      </c>
      <c r="S4" s="7">
        <v>251</v>
      </c>
      <c r="T4" s="7">
        <v>259</v>
      </c>
      <c r="U4" s="7">
        <v>236</v>
      </c>
      <c r="V4" s="7">
        <v>242</v>
      </c>
      <c r="W4" s="7">
        <v>248</v>
      </c>
      <c r="X4" s="7">
        <v>244</v>
      </c>
      <c r="Y4" s="7">
        <v>261</v>
      </c>
      <c r="Z4" s="7">
        <v>231</v>
      </c>
      <c r="AA4" s="14">
        <v>263</v>
      </c>
      <c r="AB4" s="14">
        <v>215</v>
      </c>
      <c r="AC4" s="14">
        <v>240</v>
      </c>
      <c r="AD4" s="13">
        <v>208</v>
      </c>
      <c r="AE4" s="13">
        <v>256</v>
      </c>
      <c r="AF4" s="13">
        <v>232</v>
      </c>
      <c r="AG4" s="13">
        <v>254</v>
      </c>
      <c r="AH4" s="13">
        <v>257</v>
      </c>
      <c r="AI4" s="13">
        <v>270</v>
      </c>
      <c r="AJ4" s="13">
        <v>270</v>
      </c>
      <c r="AK4" s="13">
        <v>270</v>
      </c>
      <c r="AL4" s="13">
        <v>293</v>
      </c>
      <c r="AM4" s="13">
        <v>284</v>
      </c>
      <c r="AN4" s="13">
        <v>294</v>
      </c>
      <c r="AO4" s="13">
        <v>289</v>
      </c>
    </row>
    <row r="5" spans="1:41" ht="20.25" customHeight="1">
      <c r="A5" s="12"/>
      <c r="B5" s="15"/>
      <c r="C5" s="16"/>
      <c r="D5" s="16" t="s">
        <v>26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4"/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1</v>
      </c>
      <c r="AL5" s="13">
        <v>0</v>
      </c>
      <c r="AM5" s="13">
        <v>0</v>
      </c>
      <c r="AN5" s="13">
        <v>1</v>
      </c>
      <c r="AO5" s="13">
        <v>2</v>
      </c>
    </row>
    <row r="6" spans="1:41" ht="20.25" customHeight="1">
      <c r="A6" s="12"/>
      <c r="B6" s="1"/>
      <c r="C6" s="9" t="s">
        <v>2</v>
      </c>
      <c r="D6" s="9"/>
      <c r="E6" s="8">
        <v>106</v>
      </c>
      <c r="F6" s="8">
        <v>119</v>
      </c>
      <c r="G6" s="8">
        <v>119</v>
      </c>
      <c r="H6" s="8">
        <v>111</v>
      </c>
      <c r="I6" s="8">
        <v>93</v>
      </c>
      <c r="J6" s="8">
        <v>90</v>
      </c>
      <c r="K6" s="8">
        <v>77</v>
      </c>
      <c r="L6" s="8">
        <v>77</v>
      </c>
      <c r="M6" s="8">
        <v>61</v>
      </c>
      <c r="N6" s="8">
        <v>55</v>
      </c>
      <c r="O6" s="8">
        <v>40</v>
      </c>
      <c r="P6" s="7">
        <v>40</v>
      </c>
      <c r="Q6" s="7">
        <v>51</v>
      </c>
      <c r="R6" s="7">
        <v>39</v>
      </c>
      <c r="S6" s="7">
        <v>41</v>
      </c>
      <c r="T6" s="7">
        <v>26</v>
      </c>
      <c r="U6" s="7">
        <v>31</v>
      </c>
      <c r="V6" s="7">
        <v>26</v>
      </c>
      <c r="W6" s="7">
        <v>32</v>
      </c>
      <c r="X6" s="7">
        <v>21</v>
      </c>
      <c r="Y6" s="7">
        <v>16</v>
      </c>
      <c r="Z6" s="7">
        <v>23</v>
      </c>
      <c r="AA6" s="14">
        <v>11</v>
      </c>
      <c r="AB6" s="14">
        <v>15</v>
      </c>
      <c r="AC6" s="14">
        <v>17</v>
      </c>
      <c r="AD6" s="13">
        <v>16</v>
      </c>
      <c r="AE6" s="13">
        <v>20</v>
      </c>
      <c r="AF6" s="13">
        <v>15</v>
      </c>
      <c r="AG6" s="13">
        <v>11</v>
      </c>
      <c r="AH6" s="13">
        <v>20</v>
      </c>
      <c r="AI6" s="13">
        <v>15</v>
      </c>
      <c r="AJ6" s="13">
        <v>14</v>
      </c>
      <c r="AK6" s="13">
        <v>18</v>
      </c>
      <c r="AL6" s="13">
        <v>17</v>
      </c>
      <c r="AM6" s="13">
        <v>20</v>
      </c>
      <c r="AN6" s="13">
        <v>18</v>
      </c>
      <c r="AO6" s="13">
        <v>24</v>
      </c>
    </row>
    <row r="7" spans="1:41" ht="20.25" customHeight="1">
      <c r="A7" s="12"/>
      <c r="B7" s="1"/>
      <c r="C7" s="9"/>
      <c r="D7" s="9" t="s">
        <v>26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4"/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 t="s">
        <v>3</v>
      </c>
      <c r="D8" s="9"/>
      <c r="E8" s="8">
        <v>247</v>
      </c>
      <c r="F8" s="8">
        <v>269</v>
      </c>
      <c r="G8" s="8">
        <v>254</v>
      </c>
      <c r="H8" s="8">
        <v>220</v>
      </c>
      <c r="I8" s="8">
        <v>220</v>
      </c>
      <c r="J8" s="8">
        <v>170</v>
      </c>
      <c r="K8" s="8">
        <v>190</v>
      </c>
      <c r="L8" s="8">
        <v>129</v>
      </c>
      <c r="M8" s="8">
        <v>134</v>
      </c>
      <c r="N8" s="8">
        <v>110</v>
      </c>
      <c r="O8" s="8">
        <v>100</v>
      </c>
      <c r="P8" s="7">
        <v>100</v>
      </c>
      <c r="Q8" s="7">
        <v>102</v>
      </c>
      <c r="R8" s="7">
        <v>68</v>
      </c>
      <c r="S8" s="7">
        <v>59</v>
      </c>
      <c r="T8" s="7">
        <v>58</v>
      </c>
      <c r="U8" s="7">
        <v>46</v>
      </c>
      <c r="V8" s="7">
        <v>48</v>
      </c>
      <c r="W8" s="7">
        <v>56</v>
      </c>
      <c r="X8" s="7">
        <v>58</v>
      </c>
      <c r="Y8" s="7">
        <v>48</v>
      </c>
      <c r="Z8" s="7">
        <v>32</v>
      </c>
      <c r="AA8" s="14">
        <v>35</v>
      </c>
      <c r="AB8" s="14">
        <v>40</v>
      </c>
      <c r="AC8" s="14">
        <v>43</v>
      </c>
      <c r="AD8" s="13">
        <v>33</v>
      </c>
      <c r="AE8" s="13">
        <v>42</v>
      </c>
      <c r="AF8" s="13">
        <v>31</v>
      </c>
      <c r="AG8" s="13">
        <v>38</v>
      </c>
      <c r="AH8" s="13">
        <v>32</v>
      </c>
      <c r="AI8" s="13">
        <v>33</v>
      </c>
      <c r="AJ8" s="13">
        <v>30</v>
      </c>
      <c r="AK8" s="13">
        <v>34</v>
      </c>
      <c r="AL8" s="13">
        <v>32</v>
      </c>
      <c r="AM8" s="13">
        <v>21</v>
      </c>
      <c r="AN8" s="13">
        <v>32</v>
      </c>
      <c r="AO8" s="13">
        <v>30</v>
      </c>
    </row>
    <row r="9" spans="1:41" ht="20.25" customHeight="1">
      <c r="A9" s="12"/>
      <c r="B9" s="1"/>
      <c r="C9" s="10"/>
      <c r="D9" s="9" t="s">
        <v>26</v>
      </c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7"/>
      <c r="AA9" s="14"/>
      <c r="AB9" s="14"/>
      <c r="AC9" s="14"/>
      <c r="AE9" s="13">
        <v>1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1</v>
      </c>
      <c r="AM9" s="13">
        <v>1</v>
      </c>
      <c r="AN9" s="13">
        <v>0</v>
      </c>
      <c r="AO9" s="13">
        <v>2</v>
      </c>
    </row>
    <row r="10" spans="1:41" ht="20.25" customHeight="1">
      <c r="A10" s="12"/>
      <c r="B10" s="1"/>
      <c r="C10" s="9" t="s">
        <v>4</v>
      </c>
      <c r="D10" s="9"/>
      <c r="E10" s="8">
        <v>129</v>
      </c>
      <c r="F10" s="8">
        <v>107</v>
      </c>
      <c r="G10" s="8">
        <v>101</v>
      </c>
      <c r="H10" s="8">
        <v>115</v>
      </c>
      <c r="I10" s="8">
        <v>106</v>
      </c>
      <c r="J10" s="8">
        <v>88</v>
      </c>
      <c r="K10" s="8">
        <v>98</v>
      </c>
      <c r="L10" s="8">
        <v>72</v>
      </c>
      <c r="M10" s="8">
        <v>66</v>
      </c>
      <c r="N10" s="8">
        <v>72</v>
      </c>
      <c r="O10" s="8">
        <v>81</v>
      </c>
      <c r="P10" s="7">
        <v>81</v>
      </c>
      <c r="Q10" s="7">
        <v>45</v>
      </c>
      <c r="R10" s="7">
        <v>70</v>
      </c>
      <c r="S10" s="7">
        <v>62</v>
      </c>
      <c r="T10" s="7">
        <v>59</v>
      </c>
      <c r="U10" s="7">
        <v>61</v>
      </c>
      <c r="V10" s="7">
        <v>54</v>
      </c>
      <c r="W10" s="7">
        <v>58</v>
      </c>
      <c r="X10" s="7">
        <v>77</v>
      </c>
      <c r="Y10" s="7">
        <v>55</v>
      </c>
      <c r="Z10" s="7">
        <v>42</v>
      </c>
      <c r="AA10" s="14">
        <v>40</v>
      </c>
      <c r="AB10" s="14">
        <v>52</v>
      </c>
      <c r="AC10" s="14">
        <v>56</v>
      </c>
      <c r="AD10" s="13">
        <v>34</v>
      </c>
      <c r="AE10" s="13">
        <v>36</v>
      </c>
      <c r="AF10" s="13">
        <v>35</v>
      </c>
      <c r="AG10" s="13">
        <v>22</v>
      </c>
      <c r="AH10" s="13">
        <v>46</v>
      </c>
      <c r="AI10" s="13">
        <v>51</v>
      </c>
      <c r="AJ10" s="13">
        <v>38</v>
      </c>
      <c r="AK10" s="13">
        <v>37</v>
      </c>
      <c r="AL10" s="13">
        <v>49</v>
      </c>
      <c r="AM10" s="13">
        <v>47</v>
      </c>
      <c r="AN10" s="13">
        <v>46</v>
      </c>
      <c r="AO10" s="13">
        <v>58</v>
      </c>
    </row>
    <row r="11" spans="1:41" ht="20.25" customHeight="1">
      <c r="A11" s="12"/>
      <c r="B11" s="1"/>
      <c r="C11" s="9"/>
      <c r="D11" s="9" t="s">
        <v>26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4"/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1</v>
      </c>
      <c r="AO11" s="13">
        <v>0</v>
      </c>
    </row>
    <row r="12" spans="1:41" ht="20.25" customHeight="1">
      <c r="A12" s="12"/>
      <c r="B12" s="15"/>
      <c r="C12" s="16" t="s">
        <v>5</v>
      </c>
      <c r="D12" s="16"/>
      <c r="E12" s="17">
        <v>203</v>
      </c>
      <c r="F12" s="17">
        <v>184</v>
      </c>
      <c r="G12" s="17">
        <v>156</v>
      </c>
      <c r="H12" s="17">
        <v>163</v>
      </c>
      <c r="I12" s="17">
        <v>189</v>
      </c>
      <c r="J12" s="17">
        <v>180</v>
      </c>
      <c r="K12" s="17">
        <v>173</v>
      </c>
      <c r="L12" s="17">
        <v>138</v>
      </c>
      <c r="M12" s="17">
        <v>122</v>
      </c>
      <c r="N12" s="17">
        <v>151</v>
      </c>
      <c r="O12" s="17">
        <v>114</v>
      </c>
      <c r="P12" s="7">
        <v>114</v>
      </c>
      <c r="Q12" s="7">
        <v>115</v>
      </c>
      <c r="R12" s="7">
        <v>115</v>
      </c>
      <c r="S12" s="7">
        <v>98</v>
      </c>
      <c r="T12" s="7">
        <v>107</v>
      </c>
      <c r="U12" s="7">
        <v>112</v>
      </c>
      <c r="V12" s="7">
        <v>121</v>
      </c>
      <c r="W12" s="7">
        <v>131</v>
      </c>
      <c r="X12" s="7">
        <v>135</v>
      </c>
      <c r="Y12" s="7">
        <v>115</v>
      </c>
      <c r="Z12" s="7">
        <v>101</v>
      </c>
      <c r="AA12" s="14">
        <v>113</v>
      </c>
      <c r="AB12" s="14">
        <v>102</v>
      </c>
      <c r="AC12" s="14">
        <v>83</v>
      </c>
      <c r="AD12" s="13">
        <v>87</v>
      </c>
      <c r="AE12" s="13">
        <v>96</v>
      </c>
      <c r="AF12" s="13">
        <v>75</v>
      </c>
      <c r="AG12" s="13">
        <v>86</v>
      </c>
      <c r="AH12" s="13">
        <v>105</v>
      </c>
      <c r="AI12" s="13">
        <v>92</v>
      </c>
      <c r="AJ12" s="13">
        <v>66</v>
      </c>
      <c r="AK12" s="13">
        <v>93</v>
      </c>
      <c r="AL12" s="13">
        <v>112</v>
      </c>
      <c r="AM12" s="13">
        <v>98</v>
      </c>
      <c r="AN12" s="13">
        <v>113</v>
      </c>
      <c r="AO12" s="13">
        <v>115</v>
      </c>
    </row>
    <row r="13" spans="1:41" ht="20.25" customHeight="1">
      <c r="A13" s="12"/>
      <c r="B13" s="15"/>
      <c r="C13" s="16"/>
      <c r="D13" s="16" t="s">
        <v>26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4"/>
      <c r="AE13" s="13">
        <v>0</v>
      </c>
      <c r="AF13" s="13">
        <v>1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</row>
    <row r="14" spans="1:41" ht="20.25" customHeight="1">
      <c r="C14" s="10" t="s">
        <v>6</v>
      </c>
      <c r="D14" s="10"/>
      <c r="E14" s="7">
        <v>260</v>
      </c>
      <c r="F14" s="7">
        <v>237</v>
      </c>
      <c r="G14" s="7">
        <v>229</v>
      </c>
      <c r="H14" s="7">
        <v>241</v>
      </c>
      <c r="I14" s="7">
        <v>193</v>
      </c>
      <c r="J14" s="7">
        <v>171</v>
      </c>
      <c r="K14" s="7">
        <v>163</v>
      </c>
      <c r="L14" s="7">
        <v>135</v>
      </c>
      <c r="M14" s="7">
        <v>151</v>
      </c>
      <c r="N14" s="7">
        <v>119</v>
      </c>
      <c r="O14" s="7">
        <v>79</v>
      </c>
      <c r="P14" s="7">
        <v>79</v>
      </c>
      <c r="Q14" s="7">
        <v>69</v>
      </c>
      <c r="R14" s="7">
        <v>71</v>
      </c>
      <c r="S14" s="7">
        <v>68</v>
      </c>
      <c r="T14" s="7">
        <v>74</v>
      </c>
      <c r="U14" s="7">
        <v>50</v>
      </c>
      <c r="V14" s="7">
        <v>78</v>
      </c>
      <c r="W14" s="7">
        <v>55</v>
      </c>
      <c r="X14" s="7">
        <v>74</v>
      </c>
      <c r="Y14" s="7">
        <v>70</v>
      </c>
      <c r="Z14" s="7">
        <v>39</v>
      </c>
      <c r="AA14" s="14">
        <v>50</v>
      </c>
      <c r="AB14" s="14">
        <v>40</v>
      </c>
      <c r="AC14" s="14">
        <v>47</v>
      </c>
      <c r="AD14" s="13">
        <v>33</v>
      </c>
      <c r="AE14" s="13">
        <v>46</v>
      </c>
      <c r="AF14" s="13">
        <v>31</v>
      </c>
      <c r="AG14" s="13">
        <v>47</v>
      </c>
      <c r="AH14" s="13">
        <v>34</v>
      </c>
      <c r="AI14" s="13">
        <v>30</v>
      </c>
      <c r="AJ14" s="13">
        <v>30</v>
      </c>
      <c r="AK14" s="13">
        <v>41</v>
      </c>
      <c r="AL14" s="13">
        <v>43</v>
      </c>
      <c r="AM14" s="13">
        <v>32</v>
      </c>
      <c r="AN14" s="13">
        <v>38</v>
      </c>
      <c r="AO14" s="13">
        <v>36</v>
      </c>
    </row>
    <row r="15" spans="1:41" ht="20.25" customHeight="1">
      <c r="A15" s="12"/>
      <c r="B15" s="1"/>
      <c r="C15" s="9"/>
      <c r="D15" s="9" t="s">
        <v>26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1</v>
      </c>
      <c r="AM15" s="13">
        <v>0</v>
      </c>
      <c r="AN15" s="13">
        <v>1</v>
      </c>
      <c r="AO15" s="13">
        <v>1</v>
      </c>
    </row>
    <row r="16" spans="1:41" ht="20.25" customHeight="1">
      <c r="A16" s="18"/>
      <c r="B16" s="15"/>
      <c r="C16" s="16" t="s">
        <v>7</v>
      </c>
      <c r="D16" s="16"/>
      <c r="E16" s="17">
        <v>123</v>
      </c>
      <c r="F16" s="17">
        <v>146</v>
      </c>
      <c r="G16" s="17">
        <v>128</v>
      </c>
      <c r="H16" s="17">
        <v>134</v>
      </c>
      <c r="I16" s="17">
        <v>110</v>
      </c>
      <c r="J16" s="17">
        <v>95</v>
      </c>
      <c r="K16" s="17">
        <v>109</v>
      </c>
      <c r="L16" s="17">
        <v>86</v>
      </c>
      <c r="M16" s="17">
        <v>78</v>
      </c>
      <c r="N16" s="17">
        <v>68</v>
      </c>
      <c r="O16" s="17">
        <v>51</v>
      </c>
      <c r="P16" s="7">
        <v>51</v>
      </c>
      <c r="Q16" s="7">
        <v>59</v>
      </c>
      <c r="R16" s="7">
        <v>57</v>
      </c>
      <c r="S16" s="7">
        <v>45</v>
      </c>
      <c r="T16" s="7">
        <v>54</v>
      </c>
      <c r="U16" s="7">
        <v>40</v>
      </c>
      <c r="V16" s="7">
        <v>46</v>
      </c>
      <c r="W16" s="7">
        <v>46</v>
      </c>
      <c r="X16" s="7">
        <v>53</v>
      </c>
      <c r="Y16" s="7">
        <v>50</v>
      </c>
      <c r="Z16" s="7">
        <v>26</v>
      </c>
      <c r="AA16" s="14">
        <v>36</v>
      </c>
      <c r="AB16" s="14">
        <v>27</v>
      </c>
      <c r="AC16" s="14">
        <v>27</v>
      </c>
      <c r="AD16" s="13">
        <v>23</v>
      </c>
      <c r="AE16" s="13">
        <v>25</v>
      </c>
      <c r="AF16" s="13">
        <v>18</v>
      </c>
      <c r="AG16" s="13">
        <v>24</v>
      </c>
      <c r="AH16" s="13">
        <v>29</v>
      </c>
      <c r="AI16" s="13">
        <v>29</v>
      </c>
      <c r="AJ16" s="13">
        <v>44</v>
      </c>
      <c r="AK16" s="13">
        <v>39</v>
      </c>
      <c r="AL16" s="13">
        <v>26</v>
      </c>
      <c r="AM16" s="13">
        <v>40</v>
      </c>
      <c r="AN16" s="13">
        <v>33</v>
      </c>
      <c r="AO16" s="13">
        <v>33</v>
      </c>
    </row>
    <row r="17" spans="1:41" ht="20.25" customHeight="1">
      <c r="A17" s="12"/>
      <c r="B17" s="15"/>
      <c r="C17" s="16"/>
      <c r="D17" s="16" t="s">
        <v>26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4"/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1</v>
      </c>
      <c r="AO17" s="13">
        <v>0</v>
      </c>
    </row>
    <row r="18" spans="1:41" ht="20.25" customHeight="1">
      <c r="A18" s="12"/>
      <c r="B18" s="1"/>
      <c r="C18" s="9" t="s">
        <v>8</v>
      </c>
      <c r="D18" s="9"/>
      <c r="E18" s="8">
        <v>533</v>
      </c>
      <c r="F18" s="8">
        <v>564</v>
      </c>
      <c r="G18" s="8">
        <v>516</v>
      </c>
      <c r="H18" s="8">
        <v>448</v>
      </c>
      <c r="I18" s="8">
        <v>464</v>
      </c>
      <c r="J18" s="8">
        <v>368</v>
      </c>
      <c r="K18" s="8">
        <v>349</v>
      </c>
      <c r="L18" s="8">
        <v>311</v>
      </c>
      <c r="M18" s="8">
        <v>314</v>
      </c>
      <c r="N18" s="8">
        <v>297</v>
      </c>
      <c r="O18" s="8">
        <v>234</v>
      </c>
      <c r="P18" s="7">
        <v>234</v>
      </c>
      <c r="Q18" s="7">
        <v>237</v>
      </c>
      <c r="R18" s="7">
        <v>202</v>
      </c>
      <c r="S18" s="7">
        <v>194</v>
      </c>
      <c r="T18" s="7">
        <v>202</v>
      </c>
      <c r="U18" s="7">
        <v>198</v>
      </c>
      <c r="V18" s="7">
        <v>225</v>
      </c>
      <c r="W18" s="7">
        <v>215</v>
      </c>
      <c r="X18" s="7">
        <v>204</v>
      </c>
      <c r="Y18" s="7">
        <v>195</v>
      </c>
      <c r="Z18" s="7">
        <v>140</v>
      </c>
      <c r="AA18" s="14">
        <v>128</v>
      </c>
      <c r="AB18" s="14">
        <v>139</v>
      </c>
      <c r="AC18" s="14">
        <v>112</v>
      </c>
      <c r="AD18" s="13">
        <v>123</v>
      </c>
      <c r="AE18" s="13">
        <v>129</v>
      </c>
      <c r="AF18" s="13">
        <v>123</v>
      </c>
      <c r="AG18" s="13">
        <v>127</v>
      </c>
      <c r="AH18" s="13">
        <v>112</v>
      </c>
      <c r="AI18" s="13">
        <v>113</v>
      </c>
      <c r="AJ18" s="13">
        <v>126</v>
      </c>
      <c r="AK18" s="13">
        <v>112</v>
      </c>
      <c r="AL18" s="13">
        <v>99</v>
      </c>
      <c r="AM18" s="13">
        <v>91</v>
      </c>
      <c r="AN18" s="13">
        <v>139</v>
      </c>
      <c r="AO18" s="13">
        <v>108</v>
      </c>
    </row>
    <row r="19" spans="1:41" ht="20.25" customHeight="1">
      <c r="A19" s="12"/>
      <c r="B19" s="1"/>
      <c r="C19" s="9"/>
      <c r="D19" s="9" t="s">
        <v>26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4"/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1</v>
      </c>
      <c r="AM19" s="13">
        <v>0</v>
      </c>
      <c r="AN19" s="13">
        <v>1</v>
      </c>
      <c r="AO19" s="13">
        <v>0</v>
      </c>
    </row>
    <row r="20" spans="1:41" ht="20.25" customHeight="1">
      <c r="A20" s="12"/>
      <c r="B20" s="15"/>
      <c r="C20" s="16" t="s">
        <v>9</v>
      </c>
      <c r="D20" s="16"/>
      <c r="E20" s="17">
        <v>738</v>
      </c>
      <c r="F20" s="17">
        <v>667</v>
      </c>
      <c r="G20" s="17">
        <v>596</v>
      </c>
      <c r="H20" s="17">
        <v>670</v>
      </c>
      <c r="I20" s="17">
        <v>567</v>
      </c>
      <c r="J20" s="17">
        <v>444</v>
      </c>
      <c r="K20" s="17">
        <v>429</v>
      </c>
      <c r="L20" s="17">
        <v>390</v>
      </c>
      <c r="M20" s="17">
        <v>359</v>
      </c>
      <c r="N20" s="17">
        <v>338</v>
      </c>
      <c r="O20" s="17">
        <v>263</v>
      </c>
      <c r="P20" s="7">
        <v>263</v>
      </c>
      <c r="Q20" s="7">
        <v>251</v>
      </c>
      <c r="R20" s="7">
        <v>279</v>
      </c>
      <c r="S20" s="7">
        <v>224</v>
      </c>
      <c r="T20" s="7">
        <v>287</v>
      </c>
      <c r="U20" s="7">
        <v>251</v>
      </c>
      <c r="V20" s="7">
        <v>308</v>
      </c>
      <c r="W20" s="7">
        <v>340</v>
      </c>
      <c r="X20" s="7">
        <v>380</v>
      </c>
      <c r="Y20" s="7">
        <v>363</v>
      </c>
      <c r="Z20" s="7">
        <v>210</v>
      </c>
      <c r="AA20" s="14">
        <v>285</v>
      </c>
      <c r="AB20" s="14">
        <v>262</v>
      </c>
      <c r="AC20" s="14">
        <v>232</v>
      </c>
      <c r="AD20" s="13">
        <v>198</v>
      </c>
      <c r="AE20" s="13">
        <v>217</v>
      </c>
      <c r="AF20" s="13">
        <v>223</v>
      </c>
      <c r="AG20" s="13">
        <v>226</v>
      </c>
      <c r="AH20" s="13">
        <v>233</v>
      </c>
      <c r="AI20" s="13">
        <v>228</v>
      </c>
      <c r="AJ20" s="13">
        <v>259</v>
      </c>
      <c r="AK20" s="13">
        <v>199</v>
      </c>
      <c r="AL20" s="13">
        <v>237</v>
      </c>
      <c r="AM20" s="13">
        <v>251</v>
      </c>
      <c r="AN20" s="13">
        <v>264</v>
      </c>
      <c r="AO20" s="13">
        <v>273</v>
      </c>
    </row>
    <row r="21" spans="1:41" ht="20.25" customHeight="1">
      <c r="A21" s="12"/>
      <c r="B21" s="15"/>
      <c r="C21" s="15"/>
      <c r="D21" s="15" t="s">
        <v>26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2</v>
      </c>
      <c r="AO21" s="13">
        <v>0</v>
      </c>
    </row>
    <row r="22" spans="1:41" ht="20.25" customHeight="1">
      <c r="A22" s="20"/>
      <c r="B22" s="1"/>
      <c r="C22" s="1" t="s">
        <v>10</v>
      </c>
      <c r="D22" s="1"/>
      <c r="E22" s="3">
        <v>10</v>
      </c>
      <c r="F22" s="3">
        <v>14</v>
      </c>
      <c r="G22" s="3">
        <v>8</v>
      </c>
      <c r="H22" s="3">
        <v>11</v>
      </c>
      <c r="I22" s="3">
        <v>6</v>
      </c>
      <c r="J22" s="3">
        <v>21</v>
      </c>
      <c r="K22" s="3">
        <v>10</v>
      </c>
      <c r="L22" s="3">
        <v>19</v>
      </c>
      <c r="M22" s="3">
        <v>7</v>
      </c>
      <c r="N22" s="3">
        <v>2</v>
      </c>
      <c r="O22" s="3">
        <v>5</v>
      </c>
      <c r="P22" s="4">
        <v>5</v>
      </c>
      <c r="Q22" s="4">
        <v>11</v>
      </c>
      <c r="R22" s="4">
        <v>11</v>
      </c>
      <c r="S22" s="4">
        <v>5</v>
      </c>
      <c r="T22" s="4">
        <v>5</v>
      </c>
      <c r="U22" s="4">
        <v>4</v>
      </c>
      <c r="V22" s="4">
        <v>14</v>
      </c>
      <c r="W22" s="4">
        <v>17</v>
      </c>
      <c r="X22" s="4">
        <v>6</v>
      </c>
      <c r="Y22" s="4">
        <v>9</v>
      </c>
      <c r="Z22" s="4">
        <v>6</v>
      </c>
      <c r="AA22" s="4">
        <v>12</v>
      </c>
      <c r="AB22" s="4">
        <v>6</v>
      </c>
      <c r="AC22" s="13">
        <v>6</v>
      </c>
      <c r="AD22" s="13">
        <v>3</v>
      </c>
      <c r="AE22" s="13">
        <v>1</v>
      </c>
      <c r="AF22" s="13">
        <v>4</v>
      </c>
      <c r="AG22" s="13">
        <v>2</v>
      </c>
      <c r="AH22" s="13">
        <v>6</v>
      </c>
      <c r="AI22" s="13">
        <v>3</v>
      </c>
      <c r="AJ22" s="13">
        <v>7</v>
      </c>
      <c r="AK22" s="13">
        <v>3</v>
      </c>
      <c r="AL22" s="13">
        <v>5</v>
      </c>
      <c r="AM22" s="13">
        <v>5</v>
      </c>
      <c r="AN22" s="13">
        <v>7</v>
      </c>
      <c r="AO22" s="13">
        <v>7</v>
      </c>
    </row>
    <row r="23" spans="1:41" ht="20.25" customHeight="1">
      <c r="A23" s="12"/>
      <c r="B23" s="21"/>
      <c r="C23" s="22"/>
      <c r="D23" s="22" t="s">
        <v>26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"/>
      <c r="AB23" s="14"/>
      <c r="AC23" s="14"/>
      <c r="AE23" s="13">
        <v>1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 t="s">
        <v>11</v>
      </c>
      <c r="D24" s="22"/>
      <c r="E24" s="23">
        <v>258</v>
      </c>
      <c r="F24" s="23">
        <v>307</v>
      </c>
      <c r="G24" s="23">
        <v>282</v>
      </c>
      <c r="H24" s="23">
        <v>243</v>
      </c>
      <c r="I24" s="23">
        <v>235</v>
      </c>
      <c r="J24" s="23">
        <v>258</v>
      </c>
      <c r="K24" s="23">
        <v>216</v>
      </c>
      <c r="L24" s="23">
        <v>189</v>
      </c>
      <c r="M24" s="23">
        <v>159</v>
      </c>
      <c r="N24" s="23">
        <v>192</v>
      </c>
      <c r="O24" s="23">
        <v>126</v>
      </c>
      <c r="P24" s="7">
        <v>126</v>
      </c>
      <c r="Q24" s="7">
        <v>138</v>
      </c>
      <c r="R24" s="7">
        <v>125</v>
      </c>
      <c r="S24" s="7">
        <v>118</v>
      </c>
      <c r="T24" s="7">
        <v>119</v>
      </c>
      <c r="U24" s="7">
        <v>94</v>
      </c>
      <c r="V24" s="7">
        <v>115</v>
      </c>
      <c r="W24" s="7">
        <v>140</v>
      </c>
      <c r="X24" s="7">
        <v>118</v>
      </c>
      <c r="Y24" s="7">
        <v>120</v>
      </c>
      <c r="Z24" s="7">
        <v>95</v>
      </c>
      <c r="AA24" s="14">
        <v>95</v>
      </c>
      <c r="AB24" s="14">
        <v>94</v>
      </c>
      <c r="AC24" s="14">
        <v>85</v>
      </c>
      <c r="AD24" s="13">
        <v>78</v>
      </c>
      <c r="AE24" s="13">
        <v>71</v>
      </c>
      <c r="AF24" s="13">
        <v>82</v>
      </c>
      <c r="AG24" s="13">
        <v>86</v>
      </c>
      <c r="AH24" s="13">
        <v>94</v>
      </c>
      <c r="AI24" s="13">
        <v>75</v>
      </c>
      <c r="AJ24" s="13">
        <v>74</v>
      </c>
      <c r="AK24" s="13">
        <v>83</v>
      </c>
      <c r="AL24" s="13">
        <v>98</v>
      </c>
      <c r="AM24" s="13">
        <v>76</v>
      </c>
      <c r="AN24" s="13">
        <v>106</v>
      </c>
      <c r="AO24" s="13">
        <v>117</v>
      </c>
    </row>
    <row r="25" spans="1:41" ht="20.25" customHeight="1">
      <c r="A25" s="12"/>
      <c r="B25" s="21"/>
      <c r="C25" s="22"/>
      <c r="D25" s="22" t="s">
        <v>26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4"/>
      <c r="AB25" s="14"/>
      <c r="AC25" s="14"/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1</v>
      </c>
      <c r="AM25" s="13">
        <v>2</v>
      </c>
      <c r="AN25" s="13">
        <v>0</v>
      </c>
      <c r="AO25" s="13">
        <v>1</v>
      </c>
    </row>
    <row r="26" spans="1:41" ht="20.25" customHeight="1">
      <c r="A26" s="12"/>
      <c r="B26" s="24"/>
      <c r="C26" s="25" t="s">
        <v>12</v>
      </c>
      <c r="D26" s="25"/>
      <c r="E26" s="26">
        <v>3045</v>
      </c>
      <c r="F26" s="26">
        <v>3062</v>
      </c>
      <c r="G26" s="26">
        <v>2781</v>
      </c>
      <c r="H26" s="26">
        <v>2756</v>
      </c>
      <c r="I26" s="26">
        <v>2556</v>
      </c>
      <c r="J26" s="26">
        <v>2249</v>
      </c>
      <c r="K26" s="26">
        <v>2144</v>
      </c>
      <c r="L26" s="26">
        <v>1850</v>
      </c>
      <c r="M26" s="26">
        <v>1764</v>
      </c>
      <c r="N26" s="26">
        <v>1677</v>
      </c>
      <c r="O26" s="26">
        <v>1370</v>
      </c>
      <c r="P26" s="7">
        <v>1370</v>
      </c>
      <c r="Q26" s="7">
        <v>1331</v>
      </c>
      <c r="R26" s="7">
        <v>1295</v>
      </c>
      <c r="S26" s="7">
        <v>1165</v>
      </c>
      <c r="T26" s="7">
        <v>1250</v>
      </c>
      <c r="U26" s="7">
        <v>1123</v>
      </c>
      <c r="V26" s="7">
        <v>1277</v>
      </c>
      <c r="W26" s="7">
        <v>1338</v>
      </c>
      <c r="X26" s="7">
        <v>1370</v>
      </c>
      <c r="Y26" s="7">
        <v>1302</v>
      </c>
      <c r="Z26" s="7">
        <v>945</v>
      </c>
      <c r="AA26" s="14">
        <v>1068</v>
      </c>
      <c r="AB26" s="14">
        <v>992</v>
      </c>
      <c r="AC26" s="14">
        <v>948</v>
      </c>
      <c r="AD26" s="13">
        <v>836</v>
      </c>
      <c r="AE26" s="13">
        <v>939</v>
      </c>
      <c r="AF26" s="13">
        <v>869</v>
      </c>
      <c r="AG26" s="13">
        <v>923</v>
      </c>
      <c r="AH26" s="13">
        <v>968</v>
      </c>
      <c r="AI26" s="13">
        <v>939</v>
      </c>
      <c r="AJ26" s="13">
        <v>958</v>
      </c>
      <c r="AK26" s="13">
        <v>929</v>
      </c>
      <c r="AL26" s="13">
        <v>1011</v>
      </c>
      <c r="AM26" s="13">
        <v>965</v>
      </c>
      <c r="AN26" s="13">
        <v>1090</v>
      </c>
      <c r="AO26" s="13">
        <v>1090</v>
      </c>
    </row>
    <row r="27" spans="1:41" ht="20.25" customHeight="1">
      <c r="A27" s="12"/>
      <c r="B27" s="21"/>
      <c r="C27" s="22"/>
      <c r="D27" s="22" t="s">
        <v>26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4"/>
      <c r="AB27" s="14"/>
      <c r="AC27" s="14"/>
      <c r="AE27" s="13">
        <v>2</v>
      </c>
      <c r="AF27" s="13">
        <v>1</v>
      </c>
      <c r="AG27" s="13">
        <v>0</v>
      </c>
      <c r="AH27" s="13">
        <v>0</v>
      </c>
      <c r="AI27" s="13">
        <v>0</v>
      </c>
      <c r="AJ27" s="13">
        <v>0</v>
      </c>
      <c r="AK27" s="13">
        <v>1</v>
      </c>
      <c r="AL27" s="13">
        <v>4</v>
      </c>
      <c r="AM27" s="13">
        <v>3</v>
      </c>
      <c r="AN27" s="13">
        <v>7</v>
      </c>
      <c r="AO27" s="13">
        <v>6</v>
      </c>
    </row>
    <row r="28" spans="1:41" ht="20.25" customHeight="1">
      <c r="A28" s="12"/>
      <c r="B28" s="21"/>
      <c r="C28" s="22" t="s">
        <v>13</v>
      </c>
      <c r="D28" s="22"/>
      <c r="E28" s="23">
        <v>178</v>
      </c>
      <c r="F28" s="23">
        <v>97</v>
      </c>
      <c r="G28" s="23">
        <v>81</v>
      </c>
      <c r="H28" s="23">
        <v>80</v>
      </c>
      <c r="I28" s="23">
        <v>57</v>
      </c>
      <c r="J28" s="23">
        <v>42</v>
      </c>
      <c r="K28" s="23">
        <v>44</v>
      </c>
      <c r="L28" s="23">
        <v>25</v>
      </c>
      <c r="M28" s="23">
        <v>30</v>
      </c>
      <c r="N28" s="23">
        <v>36</v>
      </c>
      <c r="O28" s="23">
        <v>18</v>
      </c>
      <c r="P28" s="7">
        <v>18</v>
      </c>
      <c r="Q28" s="7">
        <v>15</v>
      </c>
      <c r="R28" s="7">
        <v>20</v>
      </c>
      <c r="S28" s="7">
        <v>3</v>
      </c>
      <c r="T28" s="7">
        <v>7</v>
      </c>
      <c r="U28" s="7">
        <v>4</v>
      </c>
      <c r="V28" s="7">
        <v>6</v>
      </c>
      <c r="W28" s="7">
        <v>4</v>
      </c>
      <c r="X28" s="7">
        <v>6</v>
      </c>
      <c r="Y28" s="7">
        <v>9</v>
      </c>
      <c r="Z28" s="7">
        <v>7</v>
      </c>
      <c r="AA28" s="14">
        <v>5</v>
      </c>
      <c r="AB28" s="14">
        <v>5</v>
      </c>
      <c r="AC28" s="14">
        <v>4</v>
      </c>
      <c r="AD28" s="13">
        <v>2</v>
      </c>
      <c r="AE28" s="13">
        <v>7</v>
      </c>
      <c r="AF28" s="13">
        <v>6</v>
      </c>
      <c r="AG28" s="13">
        <v>3</v>
      </c>
      <c r="AH28" s="13">
        <v>2</v>
      </c>
      <c r="AI28" s="13">
        <v>5</v>
      </c>
      <c r="AJ28" s="13">
        <v>4</v>
      </c>
      <c r="AK28" s="13">
        <v>2</v>
      </c>
      <c r="AL28" s="13">
        <v>4</v>
      </c>
      <c r="AM28" s="13">
        <v>3</v>
      </c>
      <c r="AN28" s="13">
        <v>4</v>
      </c>
      <c r="AO28" s="13">
        <v>2</v>
      </c>
    </row>
    <row r="29" spans="1:41" ht="20.25" customHeight="1">
      <c r="A29" s="12"/>
      <c r="B29" s="15"/>
      <c r="C29" s="16"/>
      <c r="D29" s="16" t="s">
        <v>26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4"/>
      <c r="AB29" s="14"/>
      <c r="AC29" s="14"/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 t="s">
        <v>14</v>
      </c>
      <c r="D30" s="9"/>
      <c r="E30" s="7">
        <v>1657</v>
      </c>
      <c r="F30" s="8">
        <v>1582</v>
      </c>
      <c r="G30" s="7">
        <v>1517</v>
      </c>
      <c r="H30" s="8">
        <v>1415</v>
      </c>
      <c r="I30" s="7">
        <v>1403</v>
      </c>
      <c r="J30" s="8">
        <v>1147</v>
      </c>
      <c r="K30" s="7">
        <v>1170</v>
      </c>
      <c r="L30" s="8">
        <v>1098</v>
      </c>
      <c r="M30" s="7">
        <v>1054</v>
      </c>
      <c r="N30" s="8">
        <v>899</v>
      </c>
      <c r="O30" s="7">
        <v>617</v>
      </c>
      <c r="P30" s="8">
        <v>617</v>
      </c>
      <c r="Q30" s="7">
        <v>621</v>
      </c>
      <c r="R30" s="8">
        <v>638</v>
      </c>
      <c r="S30" s="7">
        <v>532</v>
      </c>
      <c r="T30" s="8">
        <v>630</v>
      </c>
      <c r="U30" s="7">
        <v>510</v>
      </c>
      <c r="V30" s="8">
        <v>548</v>
      </c>
      <c r="W30" s="7">
        <v>538</v>
      </c>
      <c r="X30" s="8">
        <v>494</v>
      </c>
      <c r="Y30" s="7">
        <v>505</v>
      </c>
      <c r="Z30" s="7">
        <v>399</v>
      </c>
      <c r="AA30" s="14">
        <v>414</v>
      </c>
      <c r="AB30" s="14">
        <v>401</v>
      </c>
      <c r="AC30" s="14">
        <v>371</v>
      </c>
      <c r="AD30" s="13">
        <v>363</v>
      </c>
      <c r="AE30" s="13">
        <v>371</v>
      </c>
      <c r="AF30" s="13">
        <v>326</v>
      </c>
      <c r="AG30" s="13">
        <v>319</v>
      </c>
      <c r="AH30" s="13">
        <v>362</v>
      </c>
      <c r="AI30" s="13">
        <v>286</v>
      </c>
      <c r="AJ30" s="13">
        <v>299</v>
      </c>
      <c r="AK30" s="13">
        <v>337</v>
      </c>
      <c r="AL30" s="13">
        <v>333</v>
      </c>
      <c r="AM30" s="13">
        <v>370</v>
      </c>
      <c r="AN30" s="13">
        <v>351</v>
      </c>
      <c r="AO30" s="13">
        <v>304</v>
      </c>
    </row>
    <row r="31" spans="1:41" ht="20.25" customHeight="1">
      <c r="A31" s="12"/>
      <c r="B31" s="21"/>
      <c r="C31" s="22"/>
      <c r="D31" s="22" t="s">
        <v>26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4"/>
      <c r="AB31" s="14"/>
      <c r="AC31" s="14"/>
      <c r="AE31" s="13">
        <v>2</v>
      </c>
      <c r="AF31" s="13">
        <v>2</v>
      </c>
      <c r="AG31" s="13">
        <v>0</v>
      </c>
      <c r="AH31" s="13">
        <v>0</v>
      </c>
      <c r="AI31" s="13">
        <v>0</v>
      </c>
      <c r="AJ31" s="13">
        <v>0</v>
      </c>
      <c r="AK31" s="13">
        <v>6</v>
      </c>
      <c r="AL31" s="13">
        <v>6</v>
      </c>
      <c r="AM31" s="13">
        <v>11</v>
      </c>
      <c r="AN31" s="13">
        <v>6</v>
      </c>
      <c r="AO31" s="13">
        <v>5</v>
      </c>
    </row>
    <row r="32" spans="1:41" ht="20.25" customHeight="1">
      <c r="A32" s="12"/>
      <c r="B32" s="21"/>
      <c r="C32" s="22" t="s">
        <v>15</v>
      </c>
      <c r="D32" s="22"/>
      <c r="E32" s="23">
        <v>1937</v>
      </c>
      <c r="F32" s="23">
        <v>1897</v>
      </c>
      <c r="G32" s="23">
        <v>1608</v>
      </c>
      <c r="H32" s="23">
        <v>1464</v>
      </c>
      <c r="I32" s="23">
        <v>1482</v>
      </c>
      <c r="J32" s="23">
        <v>1353</v>
      </c>
      <c r="K32" s="23">
        <v>1273</v>
      </c>
      <c r="L32" s="23">
        <v>1096</v>
      </c>
      <c r="M32" s="23">
        <v>1132</v>
      </c>
      <c r="N32" s="23">
        <v>1080</v>
      </c>
      <c r="O32" s="23">
        <v>904</v>
      </c>
      <c r="P32" s="7">
        <v>904</v>
      </c>
      <c r="Q32" s="7">
        <v>901</v>
      </c>
      <c r="R32" s="7">
        <v>970</v>
      </c>
      <c r="S32" s="7">
        <v>920</v>
      </c>
      <c r="T32" s="7">
        <v>880</v>
      </c>
      <c r="U32" s="7">
        <v>817</v>
      </c>
      <c r="V32" s="7">
        <v>855</v>
      </c>
      <c r="W32" s="7">
        <v>797</v>
      </c>
      <c r="X32" s="7">
        <v>867</v>
      </c>
      <c r="Y32" s="7">
        <v>980</v>
      </c>
      <c r="Z32" s="7">
        <v>827</v>
      </c>
      <c r="AA32" s="14">
        <v>803</v>
      </c>
      <c r="AB32" s="14">
        <v>761</v>
      </c>
      <c r="AC32" s="14">
        <v>768</v>
      </c>
      <c r="AD32" s="13">
        <v>733</v>
      </c>
      <c r="AE32" s="13">
        <v>699</v>
      </c>
      <c r="AF32" s="13">
        <v>716</v>
      </c>
      <c r="AG32" s="13">
        <v>771</v>
      </c>
      <c r="AH32" s="13">
        <v>819</v>
      </c>
      <c r="AI32" s="13">
        <v>860</v>
      </c>
      <c r="AJ32" s="13">
        <v>763</v>
      </c>
      <c r="AK32" s="13">
        <v>800</v>
      </c>
      <c r="AL32" s="13">
        <v>799</v>
      </c>
      <c r="AM32" s="13">
        <v>901</v>
      </c>
      <c r="AN32" s="13">
        <v>903</v>
      </c>
      <c r="AO32" s="13">
        <v>923</v>
      </c>
    </row>
    <row r="33" spans="1:41" ht="20.25" customHeight="1">
      <c r="A33" s="12"/>
      <c r="B33" s="21"/>
      <c r="C33" s="22"/>
      <c r="D33" s="22" t="s">
        <v>26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4"/>
      <c r="AB33" s="14"/>
      <c r="AC33" s="14"/>
      <c r="AE33" s="13">
        <v>0</v>
      </c>
      <c r="AF33" s="13">
        <v>0</v>
      </c>
      <c r="AG33" s="13">
        <v>1</v>
      </c>
      <c r="AH33" s="13">
        <v>0</v>
      </c>
      <c r="AI33" s="13">
        <v>0</v>
      </c>
      <c r="AJ33" s="13">
        <v>0</v>
      </c>
      <c r="AK33" s="13">
        <v>2</v>
      </c>
      <c r="AL33" s="13">
        <v>3</v>
      </c>
      <c r="AM33" s="13">
        <v>6</v>
      </c>
      <c r="AN33" s="13">
        <v>9</v>
      </c>
      <c r="AO33" s="13">
        <v>4</v>
      </c>
    </row>
    <row r="34" spans="1:41" ht="20.25" customHeight="1">
      <c r="A34" s="12"/>
      <c r="B34" s="24"/>
      <c r="C34" s="25" t="s">
        <v>21</v>
      </c>
      <c r="D34" s="25"/>
      <c r="E34" s="26">
        <v>231</v>
      </c>
      <c r="F34" s="26">
        <v>234</v>
      </c>
      <c r="G34" s="26">
        <v>212</v>
      </c>
      <c r="H34" s="26">
        <v>313</v>
      </c>
      <c r="I34" s="26">
        <v>207</v>
      </c>
      <c r="J34" s="26">
        <v>215</v>
      </c>
      <c r="K34" s="26">
        <v>152</v>
      </c>
      <c r="L34" s="26">
        <v>118</v>
      </c>
      <c r="M34" s="26">
        <v>126</v>
      </c>
      <c r="N34" s="26">
        <v>77</v>
      </c>
      <c r="O34" s="26">
        <v>69</v>
      </c>
      <c r="P34" s="7">
        <v>69</v>
      </c>
      <c r="Q34" s="7">
        <v>91</v>
      </c>
      <c r="R34" s="7">
        <v>74</v>
      </c>
      <c r="S34" s="7">
        <v>59</v>
      </c>
      <c r="T34" s="7">
        <v>86</v>
      </c>
      <c r="U34" s="7">
        <v>85</v>
      </c>
      <c r="V34" s="7">
        <v>65</v>
      </c>
      <c r="W34" s="7">
        <v>62</v>
      </c>
      <c r="X34" s="7">
        <v>81</v>
      </c>
      <c r="Y34" s="7">
        <v>70</v>
      </c>
      <c r="Z34" s="7">
        <v>76</v>
      </c>
      <c r="AA34" s="14">
        <v>62</v>
      </c>
      <c r="AB34" s="14">
        <v>70</v>
      </c>
      <c r="AC34" s="14">
        <v>85</v>
      </c>
      <c r="AD34" s="13">
        <v>73</v>
      </c>
      <c r="AE34" s="13">
        <v>85</v>
      </c>
      <c r="AF34" s="13">
        <v>86</v>
      </c>
      <c r="AG34" s="13">
        <v>94</v>
      </c>
      <c r="AH34" s="13">
        <v>105</v>
      </c>
      <c r="AI34" s="13">
        <v>80</v>
      </c>
      <c r="AJ34" s="13">
        <v>134</v>
      </c>
      <c r="AK34" s="13">
        <v>142</v>
      </c>
      <c r="AL34" s="13">
        <v>171</v>
      </c>
      <c r="AM34" s="13">
        <v>170</v>
      </c>
      <c r="AN34" s="13">
        <v>165</v>
      </c>
      <c r="AO34" s="13">
        <v>168</v>
      </c>
    </row>
    <row r="35" spans="1:41" ht="20.25" customHeight="1">
      <c r="A35" s="12"/>
      <c r="B35" s="15"/>
      <c r="C35" s="16"/>
      <c r="D35" s="16" t="s">
        <v>26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4"/>
      <c r="AB35" s="14"/>
      <c r="AC35" s="14"/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1</v>
      </c>
    </row>
    <row r="36" spans="1:41" ht="20.25" customHeight="1">
      <c r="A36" s="12"/>
      <c r="B36" s="21"/>
      <c r="C36" s="22" t="s">
        <v>22</v>
      </c>
      <c r="D36" s="22"/>
      <c r="E36" s="23">
        <v>389</v>
      </c>
      <c r="F36" s="23">
        <v>360</v>
      </c>
      <c r="G36" s="23">
        <v>383</v>
      </c>
      <c r="H36" s="23">
        <v>321</v>
      </c>
      <c r="I36" s="23">
        <v>277</v>
      </c>
      <c r="J36" s="23">
        <v>262</v>
      </c>
      <c r="K36" s="23">
        <v>264</v>
      </c>
      <c r="L36" s="23">
        <v>217</v>
      </c>
      <c r="M36" s="23">
        <v>261</v>
      </c>
      <c r="N36" s="23">
        <v>225</v>
      </c>
      <c r="O36" s="23">
        <v>169</v>
      </c>
      <c r="P36" s="7">
        <v>169</v>
      </c>
      <c r="Q36" s="7">
        <v>171</v>
      </c>
      <c r="R36" s="7">
        <v>141</v>
      </c>
      <c r="S36" s="7">
        <v>125</v>
      </c>
      <c r="T36" s="7">
        <v>188</v>
      </c>
      <c r="U36" s="7">
        <v>135</v>
      </c>
      <c r="V36" s="7">
        <v>139</v>
      </c>
      <c r="W36" s="7">
        <v>135</v>
      </c>
      <c r="X36" s="7">
        <v>133</v>
      </c>
      <c r="Y36" s="7">
        <v>140</v>
      </c>
      <c r="Z36" s="7">
        <v>135</v>
      </c>
      <c r="AA36" s="14">
        <v>122</v>
      </c>
      <c r="AB36" s="14">
        <v>142</v>
      </c>
      <c r="AC36" s="14">
        <v>107</v>
      </c>
      <c r="AD36" s="13">
        <v>123</v>
      </c>
      <c r="AE36" s="13">
        <v>99</v>
      </c>
      <c r="AF36" s="13">
        <v>119</v>
      </c>
      <c r="AG36" s="13">
        <v>113</v>
      </c>
      <c r="AH36" s="13">
        <v>101</v>
      </c>
      <c r="AI36" s="13">
        <v>95</v>
      </c>
      <c r="AJ36" s="13">
        <v>104</v>
      </c>
      <c r="AK36" s="13">
        <v>127</v>
      </c>
      <c r="AL36" s="13">
        <v>138</v>
      </c>
      <c r="AM36" s="13">
        <v>139</v>
      </c>
      <c r="AN36" s="13">
        <v>156</v>
      </c>
      <c r="AO36" s="13">
        <v>140</v>
      </c>
    </row>
    <row r="37" spans="1:41" ht="20.25" customHeight="1">
      <c r="A37" s="12"/>
      <c r="B37" s="15"/>
      <c r="C37" s="16"/>
      <c r="D37" s="16" t="s">
        <v>26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1</v>
      </c>
      <c r="AG37" s="13">
        <v>0</v>
      </c>
      <c r="AH37" s="13">
        <v>0</v>
      </c>
      <c r="AI37" s="13">
        <v>0</v>
      </c>
      <c r="AJ37" s="13">
        <v>1</v>
      </c>
      <c r="AK37" s="13">
        <v>0</v>
      </c>
      <c r="AL37" s="13">
        <v>0</v>
      </c>
      <c r="AM37" s="13">
        <v>0</v>
      </c>
      <c r="AN37" s="13">
        <v>5</v>
      </c>
      <c r="AO37" s="13">
        <v>2</v>
      </c>
    </row>
    <row r="38" spans="1:41" ht="20.25" customHeight="1">
      <c r="A38" s="12"/>
      <c r="B38" s="21"/>
      <c r="C38" s="22" t="s">
        <v>23</v>
      </c>
      <c r="D38" s="22"/>
      <c r="E38" s="23">
        <v>992</v>
      </c>
      <c r="F38" s="23">
        <v>1070</v>
      </c>
      <c r="G38" s="23">
        <v>954</v>
      </c>
      <c r="H38" s="23">
        <v>1059</v>
      </c>
      <c r="I38" s="23">
        <v>1015</v>
      </c>
      <c r="J38" s="23">
        <v>882</v>
      </c>
      <c r="K38" s="23">
        <v>908</v>
      </c>
      <c r="L38" s="23">
        <v>887</v>
      </c>
      <c r="M38" s="23">
        <v>945</v>
      </c>
      <c r="N38" s="23">
        <v>863</v>
      </c>
      <c r="O38" s="23">
        <v>899</v>
      </c>
      <c r="P38" s="7">
        <v>899</v>
      </c>
      <c r="Q38" s="7">
        <v>876</v>
      </c>
      <c r="R38" s="7">
        <v>943</v>
      </c>
      <c r="S38" s="7">
        <v>957</v>
      </c>
      <c r="T38" s="7">
        <v>1061</v>
      </c>
      <c r="U38" s="7">
        <v>948</v>
      </c>
      <c r="V38" s="7">
        <v>1110</v>
      </c>
      <c r="W38" s="7">
        <v>1124</v>
      </c>
      <c r="X38" s="7">
        <v>1124</v>
      </c>
      <c r="Y38" s="7">
        <v>1220</v>
      </c>
      <c r="Z38" s="7">
        <v>1060</v>
      </c>
      <c r="AA38" s="14">
        <v>1093</v>
      </c>
      <c r="AB38" s="14">
        <v>1022</v>
      </c>
      <c r="AC38" s="14">
        <v>1097</v>
      </c>
      <c r="AD38" s="13">
        <v>955</v>
      </c>
      <c r="AE38" s="13">
        <v>1058</v>
      </c>
      <c r="AF38" s="13">
        <v>981</v>
      </c>
      <c r="AG38" s="13">
        <v>1019</v>
      </c>
      <c r="AH38" s="13">
        <v>982</v>
      </c>
      <c r="AI38" s="13">
        <v>980</v>
      </c>
      <c r="AJ38" s="13">
        <v>971</v>
      </c>
      <c r="AK38" s="13">
        <v>1278</v>
      </c>
      <c r="AL38" s="13">
        <v>1311</v>
      </c>
      <c r="AM38" s="13">
        <v>1432</v>
      </c>
      <c r="AN38" s="13">
        <v>1430</v>
      </c>
      <c r="AO38" s="13">
        <v>1368</v>
      </c>
    </row>
    <row r="39" spans="1:41" ht="20.25" customHeight="1">
      <c r="A39" s="12"/>
      <c r="B39" s="21"/>
      <c r="C39" s="22"/>
      <c r="D39" s="22" t="s">
        <v>26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E39" s="13">
        <v>1</v>
      </c>
      <c r="AF39" s="13">
        <v>0</v>
      </c>
      <c r="AG39" s="13">
        <v>0</v>
      </c>
      <c r="AH39" s="13">
        <v>0</v>
      </c>
      <c r="AI39" s="13">
        <v>0</v>
      </c>
      <c r="AJ39" s="13">
        <v>1</v>
      </c>
      <c r="AK39" s="13">
        <v>3</v>
      </c>
      <c r="AL39" s="13">
        <v>3</v>
      </c>
      <c r="AM39" s="13">
        <v>7</v>
      </c>
      <c r="AN39" s="13">
        <v>2</v>
      </c>
      <c r="AO39" s="13">
        <v>2</v>
      </c>
    </row>
    <row r="40" spans="1:41" ht="20.25" customHeight="1">
      <c r="A40" s="12"/>
      <c r="B40" s="21"/>
      <c r="C40" s="22" t="s">
        <v>16</v>
      </c>
      <c r="D40" s="22"/>
      <c r="E40" s="23"/>
      <c r="F40" s="23"/>
      <c r="G40" s="23"/>
      <c r="H40" s="23"/>
      <c r="I40" s="23"/>
      <c r="J40" s="23">
        <v>256</v>
      </c>
      <c r="K40" s="23">
        <v>360</v>
      </c>
      <c r="L40" s="23">
        <v>317</v>
      </c>
      <c r="M40" s="23">
        <v>360</v>
      </c>
      <c r="N40" s="23">
        <v>373</v>
      </c>
      <c r="O40" s="23">
        <v>469</v>
      </c>
      <c r="P40" s="7">
        <v>469</v>
      </c>
      <c r="Q40" s="7">
        <v>556</v>
      </c>
      <c r="R40" s="7">
        <v>676</v>
      </c>
      <c r="S40" s="7">
        <v>667</v>
      </c>
      <c r="T40" s="7">
        <v>823</v>
      </c>
      <c r="U40" s="7">
        <v>853</v>
      </c>
      <c r="V40" s="7">
        <v>972</v>
      </c>
      <c r="W40" s="7">
        <v>1055</v>
      </c>
      <c r="X40" s="7">
        <v>1189</v>
      </c>
      <c r="Y40" s="7">
        <v>1352</v>
      </c>
      <c r="Z40" s="7">
        <v>1286</v>
      </c>
      <c r="AA40" s="14">
        <v>1361</v>
      </c>
      <c r="AB40" s="14">
        <v>1398</v>
      </c>
      <c r="AC40" s="14">
        <v>1393</v>
      </c>
      <c r="AD40" s="13">
        <v>1432</v>
      </c>
      <c r="AE40" s="13">
        <v>1447</v>
      </c>
      <c r="AF40" s="13">
        <v>1453</v>
      </c>
      <c r="AG40" s="13">
        <v>1540</v>
      </c>
      <c r="AH40" s="13">
        <v>1698</v>
      </c>
      <c r="AI40" s="13">
        <v>1658</v>
      </c>
      <c r="AJ40" s="13">
        <v>1750</v>
      </c>
      <c r="AK40" s="13">
        <v>2090</v>
      </c>
      <c r="AL40" s="13">
        <v>2187</v>
      </c>
      <c r="AM40" s="13">
        <v>2228</v>
      </c>
      <c r="AN40" s="13">
        <v>2403</v>
      </c>
      <c r="AO40" s="13">
        <v>2451</v>
      </c>
    </row>
    <row r="41" spans="1:41" ht="20.25" customHeight="1">
      <c r="A41" s="12"/>
      <c r="B41" s="15"/>
      <c r="C41" s="16"/>
      <c r="D41" s="16" t="s">
        <v>26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1</v>
      </c>
      <c r="AL41" s="13">
        <v>0</v>
      </c>
      <c r="AM41" s="13">
        <v>0</v>
      </c>
      <c r="AN41" s="13">
        <v>0</v>
      </c>
      <c r="AO41" s="13">
        <v>1</v>
      </c>
    </row>
    <row r="42" spans="1:41" ht="20.25" customHeight="1">
      <c r="A42" s="12"/>
      <c r="B42" s="21"/>
      <c r="C42" s="22" t="s">
        <v>17</v>
      </c>
      <c r="D42" s="22"/>
      <c r="E42" s="23"/>
      <c r="F42" s="23"/>
      <c r="G42" s="23"/>
      <c r="H42" s="23"/>
      <c r="I42" s="23"/>
      <c r="J42" s="23">
        <v>348</v>
      </c>
      <c r="K42" s="23">
        <v>353</v>
      </c>
      <c r="L42" s="23">
        <v>349</v>
      </c>
      <c r="M42" s="23">
        <v>370</v>
      </c>
      <c r="N42" s="23">
        <v>310</v>
      </c>
      <c r="O42" s="23">
        <v>314</v>
      </c>
      <c r="P42" s="7">
        <v>314</v>
      </c>
      <c r="Q42" s="7">
        <v>316</v>
      </c>
      <c r="R42" s="7">
        <v>310</v>
      </c>
      <c r="S42" s="7">
        <v>327</v>
      </c>
      <c r="T42" s="7">
        <v>335</v>
      </c>
      <c r="U42" s="7">
        <v>313</v>
      </c>
      <c r="V42" s="7">
        <v>293</v>
      </c>
      <c r="W42" s="7">
        <v>376</v>
      </c>
      <c r="X42" s="7">
        <v>401</v>
      </c>
      <c r="Y42" s="7">
        <v>451</v>
      </c>
      <c r="Z42" s="7">
        <v>421</v>
      </c>
      <c r="AA42" s="14">
        <v>374</v>
      </c>
      <c r="AB42" s="14">
        <v>378</v>
      </c>
      <c r="AC42" s="14">
        <v>366</v>
      </c>
      <c r="AD42" s="13">
        <v>303</v>
      </c>
      <c r="AE42" s="13">
        <v>291</v>
      </c>
      <c r="AF42" s="13">
        <v>321</v>
      </c>
      <c r="AG42" s="13">
        <v>328</v>
      </c>
      <c r="AH42" s="13">
        <v>330</v>
      </c>
      <c r="AI42" s="13">
        <v>310</v>
      </c>
      <c r="AJ42" s="13">
        <v>353</v>
      </c>
      <c r="AK42" s="13">
        <v>314</v>
      </c>
      <c r="AL42" s="13">
        <v>274</v>
      </c>
      <c r="AM42" s="13">
        <v>341</v>
      </c>
      <c r="AN42" s="13">
        <v>377</v>
      </c>
      <c r="AO42" s="13">
        <v>391</v>
      </c>
    </row>
    <row r="43" spans="1:41" ht="20.25" customHeight="1">
      <c r="A43" s="12"/>
      <c r="B43" s="21"/>
      <c r="C43" s="22"/>
      <c r="D43" s="22" t="s">
        <v>26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1</v>
      </c>
      <c r="AH43" s="13">
        <v>0</v>
      </c>
      <c r="AI43" s="13">
        <v>0</v>
      </c>
      <c r="AJ43" s="13">
        <v>0</v>
      </c>
      <c r="AK43" s="13">
        <v>0</v>
      </c>
      <c r="AL43" s="13">
        <v>2</v>
      </c>
      <c r="AM43" s="13">
        <v>0</v>
      </c>
      <c r="AN43" s="13">
        <v>1</v>
      </c>
      <c r="AO43" s="13">
        <v>2</v>
      </c>
    </row>
    <row r="44" spans="1:41" ht="20.25" customHeight="1">
      <c r="A44" s="12"/>
      <c r="B44" s="15"/>
      <c r="C44" s="16" t="s">
        <v>18</v>
      </c>
      <c r="D44" s="16"/>
      <c r="E44" s="17"/>
      <c r="F44" s="17"/>
      <c r="G44" s="17"/>
      <c r="H44" s="17"/>
      <c r="I44" s="17"/>
      <c r="J44" s="17">
        <v>309</v>
      </c>
      <c r="K44" s="17">
        <v>279</v>
      </c>
      <c r="L44" s="17">
        <v>275</v>
      </c>
      <c r="M44" s="17">
        <v>313</v>
      </c>
      <c r="N44" s="17">
        <v>315</v>
      </c>
      <c r="O44" s="17">
        <v>343</v>
      </c>
      <c r="P44" s="7">
        <v>343</v>
      </c>
      <c r="Q44" s="7">
        <v>330</v>
      </c>
      <c r="R44" s="7">
        <v>336</v>
      </c>
      <c r="S44" s="7">
        <v>290</v>
      </c>
      <c r="T44" s="7">
        <v>345</v>
      </c>
      <c r="U44" s="7">
        <v>311</v>
      </c>
      <c r="V44" s="7">
        <v>319</v>
      </c>
      <c r="W44" s="7">
        <v>284</v>
      </c>
      <c r="X44" s="7">
        <v>335</v>
      </c>
      <c r="Y44" s="7">
        <v>332</v>
      </c>
      <c r="Z44" s="7">
        <v>288</v>
      </c>
      <c r="AA44" s="14">
        <v>268</v>
      </c>
      <c r="AB44" s="14">
        <v>259</v>
      </c>
      <c r="AC44" s="14">
        <v>258</v>
      </c>
      <c r="AD44" s="13">
        <v>203</v>
      </c>
      <c r="AE44" s="13">
        <v>230</v>
      </c>
      <c r="AF44" s="13">
        <v>233</v>
      </c>
      <c r="AG44" s="13">
        <v>217</v>
      </c>
      <c r="AH44" s="13">
        <v>228</v>
      </c>
      <c r="AI44" s="13">
        <v>218</v>
      </c>
      <c r="AJ44" s="13">
        <v>272</v>
      </c>
      <c r="AK44" s="13">
        <v>232</v>
      </c>
      <c r="AL44" s="13">
        <v>239</v>
      </c>
      <c r="AM44" s="13">
        <v>227</v>
      </c>
      <c r="AN44" s="13">
        <v>270</v>
      </c>
      <c r="AO44" s="13">
        <v>258</v>
      </c>
    </row>
    <row r="45" spans="1:41" ht="20.25" customHeight="1">
      <c r="A45" s="12"/>
      <c r="B45" s="15"/>
      <c r="C45" s="16"/>
      <c r="D45" s="16" t="s">
        <v>26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1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1</v>
      </c>
      <c r="AM45" s="13">
        <v>0</v>
      </c>
      <c r="AN45" s="13">
        <v>1</v>
      </c>
      <c r="AO45" s="13">
        <v>0</v>
      </c>
    </row>
    <row r="46" spans="1:41" ht="20.25" customHeight="1">
      <c r="A46" s="12"/>
      <c r="B46" s="15"/>
      <c r="C46" s="16" t="s">
        <v>19</v>
      </c>
      <c r="D46" s="16"/>
      <c r="E46" s="17">
        <v>1169</v>
      </c>
      <c r="F46" s="17">
        <v>1183</v>
      </c>
      <c r="G46" s="17">
        <v>1223</v>
      </c>
      <c r="H46" s="17">
        <v>1738</v>
      </c>
      <c r="I46" s="17">
        <v>1326</v>
      </c>
      <c r="J46" s="17">
        <v>243</v>
      </c>
      <c r="K46" s="17">
        <v>236</v>
      </c>
      <c r="L46" s="17">
        <v>219</v>
      </c>
      <c r="M46" s="17">
        <v>166</v>
      </c>
      <c r="N46" s="17">
        <v>179</v>
      </c>
      <c r="O46" s="17">
        <v>216</v>
      </c>
      <c r="P46" s="7">
        <v>216</v>
      </c>
      <c r="Q46" s="7">
        <v>197</v>
      </c>
      <c r="R46" s="7">
        <v>249</v>
      </c>
      <c r="S46" s="7">
        <v>232</v>
      </c>
      <c r="T46" s="7">
        <v>256</v>
      </c>
      <c r="U46" s="7">
        <v>271</v>
      </c>
      <c r="V46" s="7">
        <v>245</v>
      </c>
      <c r="W46" s="7">
        <v>249</v>
      </c>
      <c r="X46" s="7">
        <v>252</v>
      </c>
      <c r="Y46" s="7">
        <v>264</v>
      </c>
      <c r="Z46" s="7">
        <v>277</v>
      </c>
      <c r="AA46" s="14">
        <v>249</v>
      </c>
      <c r="AB46" s="14">
        <v>226</v>
      </c>
      <c r="AC46" s="14">
        <v>291</v>
      </c>
      <c r="AD46" s="13">
        <v>230</v>
      </c>
      <c r="AE46" s="13">
        <v>219</v>
      </c>
      <c r="AF46" s="13">
        <v>229</v>
      </c>
      <c r="AG46" s="13">
        <v>247</v>
      </c>
      <c r="AH46" s="13">
        <v>368</v>
      </c>
      <c r="AI46" s="13">
        <v>506</v>
      </c>
      <c r="AJ46" s="13">
        <v>407</v>
      </c>
      <c r="AK46" s="13">
        <v>282</v>
      </c>
      <c r="AL46" s="13">
        <v>264</v>
      </c>
      <c r="AM46" s="13">
        <v>305</v>
      </c>
      <c r="AN46" s="13">
        <v>334</v>
      </c>
      <c r="AO46" s="13">
        <v>501</v>
      </c>
    </row>
    <row r="47" spans="1:41" ht="20.25" customHeight="1">
      <c r="A47" s="12"/>
      <c r="B47" s="21"/>
      <c r="C47" s="22"/>
      <c r="D47" s="22" t="s">
        <v>26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0</v>
      </c>
      <c r="AH47" s="13">
        <v>1</v>
      </c>
      <c r="AI47" s="13">
        <v>0</v>
      </c>
      <c r="AJ47" s="13">
        <v>1</v>
      </c>
      <c r="AK47" s="13">
        <v>2</v>
      </c>
      <c r="AL47" s="13">
        <v>0</v>
      </c>
      <c r="AM47" s="13">
        <v>2</v>
      </c>
      <c r="AN47" s="13">
        <v>4</v>
      </c>
      <c r="AO47" s="13">
        <v>7</v>
      </c>
    </row>
    <row r="48" spans="1:41" ht="20.25" customHeight="1">
      <c r="A48" s="12"/>
      <c r="B48" s="15"/>
      <c r="C48" s="16" t="s">
        <v>20</v>
      </c>
      <c r="D48" s="16"/>
      <c r="E48" s="17">
        <v>9598</v>
      </c>
      <c r="F48" s="17">
        <v>9485</v>
      </c>
      <c r="G48" s="17">
        <v>8759</v>
      </c>
      <c r="H48" s="17">
        <v>9146</v>
      </c>
      <c r="I48" s="17">
        <v>8323</v>
      </c>
      <c r="J48" s="17">
        <v>7306</v>
      </c>
      <c r="K48" s="17">
        <v>7183</v>
      </c>
      <c r="L48" s="17">
        <v>6451</v>
      </c>
      <c r="M48" s="17">
        <v>6521</v>
      </c>
      <c r="N48" s="17">
        <v>6034</v>
      </c>
      <c r="O48" s="17">
        <v>5388</v>
      </c>
      <c r="P48" s="7">
        <v>5388</v>
      </c>
      <c r="Q48" s="7">
        <v>5405</v>
      </c>
      <c r="R48" s="7">
        <v>5652</v>
      </c>
      <c r="S48" s="7">
        <v>5277</v>
      </c>
      <c r="T48" s="7">
        <v>5861</v>
      </c>
      <c r="U48" s="7">
        <v>5370</v>
      </c>
      <c r="V48" s="7">
        <v>5829</v>
      </c>
      <c r="W48" s="7">
        <v>5962</v>
      </c>
      <c r="X48" s="7">
        <v>6252</v>
      </c>
      <c r="Y48" s="7">
        <v>6625</v>
      </c>
      <c r="Z48" s="7">
        <v>5721</v>
      </c>
      <c r="AA48" s="14">
        <v>5819</v>
      </c>
      <c r="AB48" s="14">
        <v>5654</v>
      </c>
      <c r="AC48" s="14">
        <v>5688</v>
      </c>
      <c r="AD48" s="13">
        <v>5253</v>
      </c>
      <c r="AE48" s="13">
        <v>5445</v>
      </c>
      <c r="AF48" s="13">
        <v>5339</v>
      </c>
      <c r="AG48" s="13">
        <v>5574</v>
      </c>
      <c r="AH48" s="13">
        <v>5963</v>
      </c>
      <c r="AI48" s="13">
        <v>5937</v>
      </c>
      <c r="AJ48" s="13">
        <v>6015</v>
      </c>
      <c r="AK48" s="13">
        <v>6533</v>
      </c>
      <c r="AL48" s="13">
        <v>6731</v>
      </c>
      <c r="AM48" s="13">
        <v>7081</v>
      </c>
      <c r="AN48" s="13">
        <v>7483</v>
      </c>
      <c r="AO48" s="13">
        <v>7596</v>
      </c>
    </row>
    <row r="49" spans="1:41" ht="20.25" customHeight="1">
      <c r="A49" s="12"/>
      <c r="B49" s="21"/>
      <c r="C49" s="22"/>
      <c r="D49" s="22" t="s">
        <v>26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5</v>
      </c>
      <c r="AF49" s="13">
        <v>5</v>
      </c>
      <c r="AG49" s="13">
        <v>2</v>
      </c>
      <c r="AH49" s="13">
        <v>1</v>
      </c>
      <c r="AI49" s="13">
        <v>0</v>
      </c>
      <c r="AJ49" s="13">
        <v>3</v>
      </c>
      <c r="AK49" s="13">
        <v>15</v>
      </c>
      <c r="AL49" s="13">
        <v>19</v>
      </c>
      <c r="AM49" s="13">
        <v>29</v>
      </c>
      <c r="AN49" s="13">
        <v>35</v>
      </c>
      <c r="AO49" s="13">
        <v>30</v>
      </c>
    </row>
    <row r="50" spans="1:41" ht="20.25" customHeight="1">
      <c r="A50" s="12"/>
      <c r="B50" s="21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4"/>
      <c r="AB50" s="14"/>
      <c r="AC50" s="14"/>
    </row>
    <row r="51" spans="1:41" ht="20.25" customHeight="1">
      <c r="A51" s="12"/>
      <c r="B51" s="15"/>
      <c r="C51" s="16" t="s">
        <v>25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</row>
    <row r="52" spans="1:41" ht="20.25" customHeight="1">
      <c r="A52" s="12"/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4"/>
      <c r="AB52" s="14"/>
      <c r="AC52" s="14"/>
    </row>
    <row r="53" spans="1:41" s="35" customFormat="1" ht="20.25" customHeight="1">
      <c r="A53" s="36"/>
      <c r="B53" s="37"/>
      <c r="C53" s="38" t="s">
        <v>24</v>
      </c>
      <c r="D53" s="38"/>
      <c r="E53" s="39">
        <v>1988</v>
      </c>
      <c r="F53" s="39">
        <v>1989</v>
      </c>
      <c r="G53" s="39">
        <v>1990</v>
      </c>
      <c r="H53" s="39">
        <v>1991</v>
      </c>
      <c r="I53" s="39">
        <v>1992</v>
      </c>
      <c r="J53" s="39">
        <v>1993</v>
      </c>
      <c r="K53" s="39">
        <v>1994</v>
      </c>
      <c r="L53" s="39">
        <v>1995</v>
      </c>
      <c r="M53" s="39">
        <v>1996</v>
      </c>
      <c r="N53" s="39">
        <v>1997</v>
      </c>
      <c r="O53" s="39">
        <v>1998</v>
      </c>
      <c r="P53" s="32">
        <v>1999</v>
      </c>
      <c r="Q53" s="32">
        <v>2000</v>
      </c>
      <c r="R53" s="32">
        <v>2001</v>
      </c>
      <c r="S53" s="32">
        <v>2002</v>
      </c>
      <c r="T53" s="32">
        <v>2003</v>
      </c>
      <c r="U53" s="32">
        <v>2004</v>
      </c>
      <c r="V53" s="32">
        <v>2005</v>
      </c>
      <c r="W53" s="32">
        <v>2006</v>
      </c>
      <c r="X53" s="32">
        <v>2007</v>
      </c>
      <c r="Y53" s="32">
        <v>2008</v>
      </c>
      <c r="Z53" s="32">
        <v>2009</v>
      </c>
      <c r="AA53" s="33">
        <v>2010</v>
      </c>
      <c r="AB53" s="33">
        <v>2011</v>
      </c>
      <c r="AC53" s="33">
        <v>2012</v>
      </c>
      <c r="AD53" s="35">
        <v>2013</v>
      </c>
      <c r="AE53" s="35">
        <v>2014</v>
      </c>
      <c r="AF53" s="35">
        <v>2015</v>
      </c>
      <c r="AG53" s="35">
        <v>2016</v>
      </c>
      <c r="AH53" s="35">
        <v>2017</v>
      </c>
      <c r="AI53" s="35">
        <v>2018</v>
      </c>
      <c r="AJ53" s="35">
        <v>2019</v>
      </c>
      <c r="AK53" s="35">
        <v>2020</v>
      </c>
      <c r="AL53" s="35">
        <v>2021</v>
      </c>
      <c r="AM53" s="35">
        <v>2022</v>
      </c>
      <c r="AN53" s="35">
        <v>2023</v>
      </c>
      <c r="AO53" s="35">
        <v>2024</v>
      </c>
    </row>
    <row r="54" spans="1:41" ht="20.25" customHeight="1">
      <c r="A54" s="12"/>
      <c r="B54" s="21"/>
      <c r="C54" s="22" t="s">
        <v>16</v>
      </c>
      <c r="D54" s="22"/>
      <c r="E54" s="23"/>
      <c r="F54" s="23"/>
      <c r="G54" s="23"/>
      <c r="H54" s="23"/>
      <c r="I54" s="23"/>
      <c r="J54" s="23">
        <v>256</v>
      </c>
      <c r="K54" s="23">
        <v>360</v>
      </c>
      <c r="L54" s="23">
        <v>317</v>
      </c>
      <c r="M54" s="23">
        <v>360</v>
      </c>
      <c r="N54" s="23">
        <v>373</v>
      </c>
      <c r="O54" s="23">
        <v>469</v>
      </c>
      <c r="P54" s="7">
        <v>469</v>
      </c>
      <c r="Q54" s="7">
        <v>556</v>
      </c>
      <c r="R54" s="7">
        <v>676</v>
      </c>
      <c r="S54" s="7">
        <v>667</v>
      </c>
      <c r="T54" s="7">
        <v>823</v>
      </c>
      <c r="U54" s="7">
        <v>853</v>
      </c>
      <c r="V54" s="7">
        <v>972</v>
      </c>
      <c r="W54" s="7">
        <v>1055</v>
      </c>
      <c r="X54" s="7">
        <v>1189</v>
      </c>
      <c r="Y54" s="7">
        <v>1352</v>
      </c>
      <c r="Z54" s="7">
        <v>1286</v>
      </c>
      <c r="AA54" s="14">
        <v>1361</v>
      </c>
      <c r="AB54" s="14">
        <v>1398</v>
      </c>
      <c r="AC54" s="14">
        <v>1393</v>
      </c>
      <c r="AD54" s="13">
        <v>1432</v>
      </c>
      <c r="AE54" s="13">
        <v>1447</v>
      </c>
      <c r="AF54" s="13">
        <v>1453</v>
      </c>
      <c r="AG54" s="13">
        <v>1540</v>
      </c>
      <c r="AH54" s="13">
        <v>1698</v>
      </c>
      <c r="AI54" s="13">
        <v>1658</v>
      </c>
      <c r="AJ54" s="13">
        <v>1750</v>
      </c>
      <c r="AK54" s="13">
        <v>2090</v>
      </c>
      <c r="AL54" s="13">
        <v>2187</v>
      </c>
      <c r="AM54" s="13">
        <v>2228</v>
      </c>
      <c r="AN54" s="13">
        <v>2403</v>
      </c>
      <c r="AO54" s="13">
        <v>2451</v>
      </c>
    </row>
    <row r="55" spans="1:41" ht="20.25" customHeight="1">
      <c r="A55" s="12"/>
      <c r="B55" s="1"/>
      <c r="C55" s="1" t="s">
        <v>23</v>
      </c>
      <c r="D55" s="1"/>
      <c r="E55" s="3">
        <v>992</v>
      </c>
      <c r="F55" s="3">
        <v>1070</v>
      </c>
      <c r="G55" s="3">
        <v>954</v>
      </c>
      <c r="H55" s="3">
        <v>1059</v>
      </c>
      <c r="I55" s="3">
        <v>1015</v>
      </c>
      <c r="J55" s="3">
        <v>882</v>
      </c>
      <c r="K55" s="3">
        <v>908</v>
      </c>
      <c r="L55" s="3">
        <v>887</v>
      </c>
      <c r="M55" s="3">
        <v>945</v>
      </c>
      <c r="N55" s="3">
        <v>863</v>
      </c>
      <c r="O55" s="3">
        <v>899</v>
      </c>
      <c r="P55" s="3">
        <v>899</v>
      </c>
      <c r="Q55" s="3">
        <v>876</v>
      </c>
      <c r="R55" s="3">
        <v>943</v>
      </c>
      <c r="S55" s="3">
        <v>957</v>
      </c>
      <c r="T55" s="3">
        <v>1061</v>
      </c>
      <c r="U55" s="3">
        <v>948</v>
      </c>
      <c r="V55" s="3">
        <v>1110</v>
      </c>
      <c r="W55" s="3">
        <v>1124</v>
      </c>
      <c r="X55" s="3">
        <v>1124</v>
      </c>
      <c r="Y55" s="3">
        <v>1220</v>
      </c>
      <c r="Z55" s="3">
        <v>1060</v>
      </c>
      <c r="AA55" s="13">
        <v>1093</v>
      </c>
      <c r="AB55" s="13">
        <v>1022</v>
      </c>
      <c r="AC55" s="13">
        <v>1097</v>
      </c>
      <c r="AD55" s="13">
        <v>955</v>
      </c>
      <c r="AE55" s="13">
        <v>1058</v>
      </c>
      <c r="AF55" s="13">
        <v>981</v>
      </c>
      <c r="AG55" s="13">
        <v>1019</v>
      </c>
      <c r="AH55" s="13">
        <v>982</v>
      </c>
      <c r="AI55" s="13">
        <v>980</v>
      </c>
      <c r="AJ55" s="13">
        <v>971</v>
      </c>
      <c r="AK55" s="13">
        <v>1278</v>
      </c>
      <c r="AL55" s="13">
        <v>1311</v>
      </c>
      <c r="AM55" s="13">
        <v>1432</v>
      </c>
      <c r="AN55" s="13">
        <v>1430</v>
      </c>
      <c r="AO55" s="13">
        <v>1368</v>
      </c>
    </row>
    <row r="56" spans="1:41" ht="20.25" customHeight="1">
      <c r="A56" s="12"/>
      <c r="B56" s="15"/>
      <c r="C56" s="16" t="s">
        <v>12</v>
      </c>
      <c r="D56" s="16"/>
      <c r="E56" s="17">
        <v>3045</v>
      </c>
      <c r="F56" s="17">
        <v>3062</v>
      </c>
      <c r="G56" s="17">
        <v>2781</v>
      </c>
      <c r="H56" s="17">
        <v>2756</v>
      </c>
      <c r="I56" s="17">
        <v>2556</v>
      </c>
      <c r="J56" s="17">
        <v>2249</v>
      </c>
      <c r="K56" s="17">
        <v>2144</v>
      </c>
      <c r="L56" s="17">
        <v>1850</v>
      </c>
      <c r="M56" s="17">
        <v>1764</v>
      </c>
      <c r="N56" s="17">
        <v>1677</v>
      </c>
      <c r="O56" s="17">
        <v>1370</v>
      </c>
      <c r="P56" s="7">
        <v>1370</v>
      </c>
      <c r="Q56" s="7">
        <v>1331</v>
      </c>
      <c r="R56" s="7">
        <v>1295</v>
      </c>
      <c r="S56" s="7">
        <v>1165</v>
      </c>
      <c r="T56" s="7">
        <v>1250</v>
      </c>
      <c r="U56" s="7">
        <v>1123</v>
      </c>
      <c r="V56" s="7">
        <v>1277</v>
      </c>
      <c r="W56" s="7">
        <v>1338</v>
      </c>
      <c r="X56" s="7">
        <v>1370</v>
      </c>
      <c r="Y56" s="7">
        <v>1302</v>
      </c>
      <c r="Z56" s="7">
        <v>945</v>
      </c>
      <c r="AA56" s="14">
        <v>1068</v>
      </c>
      <c r="AB56" s="14">
        <v>992</v>
      </c>
      <c r="AC56" s="14">
        <v>948</v>
      </c>
      <c r="AD56" s="13">
        <v>836</v>
      </c>
      <c r="AE56" s="13">
        <v>939</v>
      </c>
      <c r="AF56" s="13">
        <v>869</v>
      </c>
      <c r="AG56" s="13">
        <v>923</v>
      </c>
      <c r="AH56" s="13">
        <v>968</v>
      </c>
      <c r="AI56" s="13">
        <v>939</v>
      </c>
      <c r="AJ56" s="13">
        <v>958</v>
      </c>
      <c r="AK56" s="13">
        <v>929</v>
      </c>
      <c r="AL56" s="13">
        <v>1011</v>
      </c>
      <c r="AM56" s="13">
        <v>965</v>
      </c>
      <c r="AN56" s="13">
        <v>1090</v>
      </c>
      <c r="AO56" s="13">
        <v>1090</v>
      </c>
    </row>
    <row r="57" spans="1:41" s="14" customFormat="1" ht="20.25" customHeight="1">
      <c r="A57" s="13"/>
      <c r="B57" s="21"/>
      <c r="C57" s="22" t="s">
        <v>15</v>
      </c>
      <c r="D57" s="22"/>
      <c r="E57" s="23">
        <v>1937</v>
      </c>
      <c r="F57" s="23">
        <v>1897</v>
      </c>
      <c r="G57" s="23">
        <v>1608</v>
      </c>
      <c r="H57" s="23">
        <v>1464</v>
      </c>
      <c r="I57" s="23">
        <v>1482</v>
      </c>
      <c r="J57" s="23">
        <v>1353</v>
      </c>
      <c r="K57" s="23">
        <v>1273</v>
      </c>
      <c r="L57" s="23">
        <v>1096</v>
      </c>
      <c r="M57" s="23">
        <v>1132</v>
      </c>
      <c r="N57" s="23">
        <v>1080</v>
      </c>
      <c r="O57" s="23">
        <v>904</v>
      </c>
      <c r="P57" s="7">
        <v>904</v>
      </c>
      <c r="Q57" s="7">
        <v>901</v>
      </c>
      <c r="R57" s="7">
        <v>970</v>
      </c>
      <c r="S57" s="7">
        <v>920</v>
      </c>
      <c r="T57" s="7">
        <v>880</v>
      </c>
      <c r="U57" s="7">
        <v>817</v>
      </c>
      <c r="V57" s="7">
        <v>855</v>
      </c>
      <c r="W57" s="7">
        <v>797</v>
      </c>
      <c r="X57" s="7">
        <v>867</v>
      </c>
      <c r="Y57" s="7">
        <v>980</v>
      </c>
      <c r="Z57" s="7">
        <v>827</v>
      </c>
      <c r="AA57" s="14">
        <v>803</v>
      </c>
      <c r="AB57" s="14">
        <v>761</v>
      </c>
      <c r="AC57" s="14">
        <v>768</v>
      </c>
      <c r="AD57" s="13">
        <v>733</v>
      </c>
      <c r="AE57" s="13">
        <v>699</v>
      </c>
      <c r="AF57" s="13">
        <v>716</v>
      </c>
      <c r="AG57" s="13">
        <v>771</v>
      </c>
      <c r="AH57" s="13">
        <v>819</v>
      </c>
      <c r="AI57" s="13">
        <v>860</v>
      </c>
      <c r="AJ57" s="13">
        <v>763</v>
      </c>
      <c r="AK57" s="13">
        <v>800</v>
      </c>
      <c r="AL57" s="13">
        <v>799</v>
      </c>
      <c r="AM57" s="13">
        <v>901</v>
      </c>
      <c r="AN57" s="13">
        <v>903</v>
      </c>
      <c r="AO57" s="13">
        <v>923</v>
      </c>
    </row>
    <row r="58" spans="1:41" ht="20.25" customHeight="1">
      <c r="A58" s="12"/>
      <c r="B58" s="15"/>
      <c r="C58" s="16" t="s">
        <v>19</v>
      </c>
      <c r="D58" s="16"/>
      <c r="E58" s="17">
        <v>1169</v>
      </c>
      <c r="F58" s="17">
        <v>1183</v>
      </c>
      <c r="G58" s="17">
        <v>1223</v>
      </c>
      <c r="H58" s="17">
        <v>1738</v>
      </c>
      <c r="I58" s="17">
        <v>1326</v>
      </c>
      <c r="J58" s="17">
        <v>243</v>
      </c>
      <c r="K58" s="17">
        <v>236</v>
      </c>
      <c r="L58" s="17">
        <v>219</v>
      </c>
      <c r="M58" s="17">
        <v>166</v>
      </c>
      <c r="N58" s="17">
        <v>179</v>
      </c>
      <c r="O58" s="17">
        <v>216</v>
      </c>
      <c r="P58" s="7">
        <v>216</v>
      </c>
      <c r="Q58" s="7">
        <v>197</v>
      </c>
      <c r="R58" s="7">
        <v>249</v>
      </c>
      <c r="S58" s="7">
        <v>232</v>
      </c>
      <c r="T58" s="7">
        <v>256</v>
      </c>
      <c r="U58" s="7">
        <v>271</v>
      </c>
      <c r="V58" s="7">
        <v>245</v>
      </c>
      <c r="W58" s="7">
        <v>249</v>
      </c>
      <c r="X58" s="7">
        <v>252</v>
      </c>
      <c r="Y58" s="7">
        <v>264</v>
      </c>
      <c r="Z58" s="7">
        <v>277</v>
      </c>
      <c r="AA58" s="14">
        <v>249</v>
      </c>
      <c r="AB58" s="14">
        <v>226</v>
      </c>
      <c r="AC58" s="14">
        <v>291</v>
      </c>
      <c r="AD58" s="13">
        <v>230</v>
      </c>
      <c r="AE58" s="13">
        <v>219</v>
      </c>
      <c r="AF58" s="13">
        <v>229</v>
      </c>
      <c r="AG58" s="13">
        <v>247</v>
      </c>
      <c r="AH58" s="13">
        <v>368</v>
      </c>
      <c r="AI58" s="13">
        <v>506</v>
      </c>
      <c r="AJ58" s="13">
        <v>407</v>
      </c>
      <c r="AK58" s="13">
        <v>282</v>
      </c>
      <c r="AL58" s="13">
        <v>264</v>
      </c>
      <c r="AM58" s="13">
        <v>305</v>
      </c>
      <c r="AN58" s="13">
        <v>334</v>
      </c>
      <c r="AO58" s="13">
        <v>501</v>
      </c>
    </row>
    <row r="59" spans="1:41" ht="20.25" customHeight="1">
      <c r="C59" s="10" t="s">
        <v>17</v>
      </c>
      <c r="D59" s="10"/>
      <c r="E59" s="7"/>
      <c r="F59" s="7"/>
      <c r="G59" s="7"/>
      <c r="H59" s="7"/>
      <c r="I59" s="7"/>
      <c r="J59" s="7">
        <v>348</v>
      </c>
      <c r="K59" s="7">
        <v>353</v>
      </c>
      <c r="L59" s="7">
        <v>349</v>
      </c>
      <c r="M59" s="7">
        <v>370</v>
      </c>
      <c r="N59" s="7">
        <v>310</v>
      </c>
      <c r="O59" s="7">
        <v>314</v>
      </c>
      <c r="P59" s="7">
        <v>314</v>
      </c>
      <c r="Q59" s="7">
        <v>316</v>
      </c>
      <c r="R59" s="7">
        <v>310</v>
      </c>
      <c r="S59" s="7">
        <v>327</v>
      </c>
      <c r="T59" s="7">
        <v>335</v>
      </c>
      <c r="U59" s="7">
        <v>313</v>
      </c>
      <c r="V59" s="7">
        <v>293</v>
      </c>
      <c r="W59" s="7">
        <v>376</v>
      </c>
      <c r="X59" s="7">
        <v>401</v>
      </c>
      <c r="Y59" s="7">
        <v>451</v>
      </c>
      <c r="Z59" s="7">
        <v>421</v>
      </c>
      <c r="AA59" s="14">
        <v>374</v>
      </c>
      <c r="AB59" s="14">
        <v>378</v>
      </c>
      <c r="AC59" s="14">
        <v>366</v>
      </c>
      <c r="AD59" s="13">
        <v>303</v>
      </c>
      <c r="AE59" s="13">
        <v>291</v>
      </c>
      <c r="AF59" s="13">
        <v>321</v>
      </c>
      <c r="AG59" s="13">
        <v>328</v>
      </c>
      <c r="AH59" s="13">
        <v>330</v>
      </c>
      <c r="AI59" s="13">
        <v>310</v>
      </c>
      <c r="AJ59" s="13">
        <v>353</v>
      </c>
      <c r="AK59" s="13">
        <v>314</v>
      </c>
      <c r="AL59" s="13">
        <v>274</v>
      </c>
      <c r="AM59" s="13">
        <v>341</v>
      </c>
      <c r="AN59" s="13">
        <v>377</v>
      </c>
      <c r="AO59" s="13">
        <v>391</v>
      </c>
    </row>
    <row r="60" spans="1:41" ht="20.25" customHeight="1">
      <c r="A60" s="12"/>
      <c r="C60" s="10" t="s">
        <v>14</v>
      </c>
      <c r="D60" s="10"/>
      <c r="E60" s="7">
        <v>1657</v>
      </c>
      <c r="F60" s="7">
        <v>1582</v>
      </c>
      <c r="G60" s="7">
        <v>1517</v>
      </c>
      <c r="H60" s="7">
        <v>1415</v>
      </c>
      <c r="I60" s="7">
        <v>1403</v>
      </c>
      <c r="J60" s="7">
        <v>1147</v>
      </c>
      <c r="K60" s="7">
        <v>1170</v>
      </c>
      <c r="L60" s="7">
        <v>1098</v>
      </c>
      <c r="M60" s="7">
        <v>1054</v>
      </c>
      <c r="N60" s="7">
        <v>899</v>
      </c>
      <c r="O60" s="7">
        <v>617</v>
      </c>
      <c r="P60" s="7">
        <v>617</v>
      </c>
      <c r="Q60" s="7">
        <v>621</v>
      </c>
      <c r="R60" s="7">
        <v>638</v>
      </c>
      <c r="S60" s="7">
        <v>532</v>
      </c>
      <c r="T60" s="7">
        <v>630</v>
      </c>
      <c r="U60" s="7">
        <v>510</v>
      </c>
      <c r="V60" s="7">
        <v>548</v>
      </c>
      <c r="W60" s="7">
        <v>538</v>
      </c>
      <c r="X60" s="7">
        <v>494</v>
      </c>
      <c r="Y60" s="7">
        <v>505</v>
      </c>
      <c r="Z60" s="7">
        <v>399</v>
      </c>
      <c r="AA60" s="14">
        <v>414</v>
      </c>
      <c r="AB60" s="14">
        <v>401</v>
      </c>
      <c r="AC60" s="14">
        <v>371</v>
      </c>
      <c r="AD60" s="13">
        <v>363</v>
      </c>
      <c r="AE60" s="13">
        <v>371</v>
      </c>
      <c r="AF60" s="13">
        <v>326</v>
      </c>
      <c r="AG60" s="13">
        <v>319</v>
      </c>
      <c r="AH60" s="13">
        <v>362</v>
      </c>
      <c r="AI60" s="13">
        <v>286</v>
      </c>
      <c r="AJ60" s="13">
        <v>299</v>
      </c>
      <c r="AK60" s="13">
        <v>337</v>
      </c>
      <c r="AL60" s="13">
        <v>333</v>
      </c>
      <c r="AM60" s="13">
        <v>370</v>
      </c>
      <c r="AN60" s="13">
        <v>351</v>
      </c>
      <c r="AO60" s="13">
        <v>304</v>
      </c>
    </row>
    <row r="61" spans="1:41" ht="20.25" customHeight="1">
      <c r="A61" s="12"/>
      <c r="C61" s="10" t="s">
        <v>1</v>
      </c>
      <c r="D61" s="10"/>
      <c r="E61" s="7">
        <v>438</v>
      </c>
      <c r="F61" s="7">
        <v>448</v>
      </c>
      <c r="G61" s="7">
        <v>392</v>
      </c>
      <c r="H61" s="7">
        <v>400</v>
      </c>
      <c r="I61" s="7">
        <v>373</v>
      </c>
      <c r="J61" s="7">
        <v>364</v>
      </c>
      <c r="K61" s="7">
        <v>330</v>
      </c>
      <c r="L61" s="7">
        <v>304</v>
      </c>
      <c r="M61" s="7">
        <v>313</v>
      </c>
      <c r="N61" s="7">
        <v>273</v>
      </c>
      <c r="O61" s="7">
        <v>277</v>
      </c>
      <c r="P61" s="7">
        <v>277</v>
      </c>
      <c r="Q61" s="7">
        <v>253</v>
      </c>
      <c r="R61" s="7">
        <v>258</v>
      </c>
      <c r="S61" s="7">
        <v>251</v>
      </c>
      <c r="T61" s="7">
        <v>259</v>
      </c>
      <c r="U61" s="7">
        <v>236</v>
      </c>
      <c r="V61" s="7">
        <v>242</v>
      </c>
      <c r="W61" s="7">
        <v>248</v>
      </c>
      <c r="X61" s="7">
        <v>244</v>
      </c>
      <c r="Y61" s="7">
        <v>261</v>
      </c>
      <c r="Z61" s="7">
        <v>231</v>
      </c>
      <c r="AA61" s="14">
        <v>263</v>
      </c>
      <c r="AB61" s="14">
        <v>215</v>
      </c>
      <c r="AC61" s="14">
        <v>240</v>
      </c>
      <c r="AD61" s="13">
        <v>208</v>
      </c>
      <c r="AE61" s="13">
        <v>256</v>
      </c>
      <c r="AF61" s="13">
        <v>232</v>
      </c>
      <c r="AG61" s="13">
        <v>254</v>
      </c>
      <c r="AH61" s="13">
        <v>257</v>
      </c>
      <c r="AI61" s="13">
        <v>270</v>
      </c>
      <c r="AJ61" s="13">
        <v>270</v>
      </c>
      <c r="AK61" s="13">
        <v>270</v>
      </c>
      <c r="AL61" s="13">
        <v>293</v>
      </c>
      <c r="AM61" s="13">
        <v>284</v>
      </c>
      <c r="AN61" s="13">
        <v>294</v>
      </c>
      <c r="AO61" s="13">
        <v>289</v>
      </c>
    </row>
    <row r="62" spans="1:41" ht="20.25" customHeight="1">
      <c r="A62" s="12"/>
      <c r="B62" s="27"/>
      <c r="C62" s="28" t="s">
        <v>9</v>
      </c>
      <c r="D62" s="28"/>
      <c r="E62" s="29">
        <v>738</v>
      </c>
      <c r="F62" s="29">
        <v>667</v>
      </c>
      <c r="G62" s="29">
        <v>596</v>
      </c>
      <c r="H62" s="29">
        <v>670</v>
      </c>
      <c r="I62" s="29">
        <v>567</v>
      </c>
      <c r="J62" s="29">
        <v>444</v>
      </c>
      <c r="K62" s="29">
        <v>429</v>
      </c>
      <c r="L62" s="29">
        <v>390</v>
      </c>
      <c r="M62" s="29">
        <v>359</v>
      </c>
      <c r="N62" s="29">
        <v>338</v>
      </c>
      <c r="O62" s="29">
        <v>263</v>
      </c>
      <c r="P62" s="7">
        <v>263</v>
      </c>
      <c r="Q62" s="7">
        <v>251</v>
      </c>
      <c r="R62" s="7">
        <v>279</v>
      </c>
      <c r="S62" s="7">
        <v>224</v>
      </c>
      <c r="T62" s="7">
        <v>287</v>
      </c>
      <c r="U62" s="7">
        <v>251</v>
      </c>
      <c r="V62" s="7">
        <v>308</v>
      </c>
      <c r="W62" s="7">
        <v>340</v>
      </c>
      <c r="X62" s="7">
        <v>380</v>
      </c>
      <c r="Y62" s="7">
        <v>363</v>
      </c>
      <c r="Z62" s="7">
        <v>210</v>
      </c>
      <c r="AA62" s="14">
        <v>285</v>
      </c>
      <c r="AB62" s="14">
        <v>262</v>
      </c>
      <c r="AC62" s="14">
        <v>232</v>
      </c>
      <c r="AD62" s="13">
        <v>198</v>
      </c>
      <c r="AE62" s="13">
        <v>217</v>
      </c>
      <c r="AF62" s="13">
        <v>223</v>
      </c>
      <c r="AG62" s="13">
        <v>226</v>
      </c>
      <c r="AH62" s="13">
        <v>233</v>
      </c>
      <c r="AI62" s="13">
        <v>228</v>
      </c>
      <c r="AJ62" s="13">
        <v>259</v>
      </c>
      <c r="AK62" s="13">
        <v>199</v>
      </c>
      <c r="AL62" s="13">
        <v>237</v>
      </c>
      <c r="AM62" s="13">
        <v>251</v>
      </c>
      <c r="AN62" s="13">
        <v>264</v>
      </c>
      <c r="AO62" s="13">
        <v>273</v>
      </c>
    </row>
    <row r="63" spans="1:41" ht="20.25" customHeight="1">
      <c r="A63" s="30"/>
      <c r="B63" s="16"/>
      <c r="C63" s="16" t="s">
        <v>18</v>
      </c>
      <c r="D63" s="16"/>
      <c r="E63" s="31"/>
      <c r="F63" s="31"/>
      <c r="G63" s="31"/>
      <c r="H63" s="31"/>
      <c r="I63" s="31"/>
      <c r="J63" s="31">
        <v>309</v>
      </c>
      <c r="K63" s="31">
        <v>279</v>
      </c>
      <c r="L63" s="31">
        <v>275</v>
      </c>
      <c r="M63" s="31">
        <v>313</v>
      </c>
      <c r="N63" s="31">
        <v>315</v>
      </c>
      <c r="O63" s="31">
        <v>343</v>
      </c>
      <c r="P63" s="32">
        <v>343</v>
      </c>
      <c r="Q63" s="32">
        <v>330</v>
      </c>
      <c r="R63" s="32">
        <v>336</v>
      </c>
      <c r="S63" s="32">
        <v>290</v>
      </c>
      <c r="T63" s="32">
        <v>345</v>
      </c>
      <c r="U63" s="32">
        <v>311</v>
      </c>
      <c r="V63" s="32">
        <v>319</v>
      </c>
      <c r="W63" s="32">
        <v>284</v>
      </c>
      <c r="X63" s="32">
        <v>335</v>
      </c>
      <c r="Y63" s="32">
        <v>332</v>
      </c>
      <c r="Z63" s="32">
        <v>288</v>
      </c>
      <c r="AA63" s="32">
        <v>268</v>
      </c>
      <c r="AB63" s="32">
        <v>259</v>
      </c>
      <c r="AC63" s="32">
        <v>258</v>
      </c>
      <c r="AD63" s="32">
        <v>203</v>
      </c>
      <c r="AE63" s="32">
        <v>230</v>
      </c>
      <c r="AF63" s="32">
        <v>233</v>
      </c>
      <c r="AG63" s="32">
        <v>217</v>
      </c>
      <c r="AH63" s="32">
        <v>228</v>
      </c>
      <c r="AI63" s="32">
        <v>218</v>
      </c>
      <c r="AJ63" s="32">
        <v>272</v>
      </c>
      <c r="AK63" s="32">
        <v>232</v>
      </c>
      <c r="AL63" s="32">
        <v>239</v>
      </c>
      <c r="AM63" s="32">
        <v>227</v>
      </c>
      <c r="AN63" s="32">
        <v>270</v>
      </c>
      <c r="AO63" s="32">
        <v>258</v>
      </c>
    </row>
    <row r="64" spans="1:41" ht="20.25" customHeight="1">
      <c r="A64" s="12"/>
      <c r="B64" s="15"/>
      <c r="C64" s="16" t="s">
        <v>21</v>
      </c>
      <c r="D64" s="16"/>
      <c r="E64" s="17">
        <v>231</v>
      </c>
      <c r="F64" s="17">
        <v>234</v>
      </c>
      <c r="G64" s="17">
        <v>212</v>
      </c>
      <c r="H64" s="17">
        <v>313</v>
      </c>
      <c r="I64" s="17">
        <v>207</v>
      </c>
      <c r="J64" s="17">
        <v>215</v>
      </c>
      <c r="K64" s="17">
        <v>152</v>
      </c>
      <c r="L64" s="17">
        <v>118</v>
      </c>
      <c r="M64" s="17">
        <v>126</v>
      </c>
      <c r="N64" s="17">
        <v>77</v>
      </c>
      <c r="O64" s="17">
        <v>69</v>
      </c>
      <c r="P64" s="7">
        <v>69</v>
      </c>
      <c r="Q64" s="7">
        <v>91</v>
      </c>
      <c r="R64" s="7">
        <v>74</v>
      </c>
      <c r="S64" s="7">
        <v>59</v>
      </c>
      <c r="T64" s="7">
        <v>86</v>
      </c>
      <c r="U64" s="7">
        <v>85</v>
      </c>
      <c r="V64" s="7">
        <v>65</v>
      </c>
      <c r="W64" s="7">
        <v>62</v>
      </c>
      <c r="X64" s="7">
        <v>81</v>
      </c>
      <c r="Y64" s="7">
        <v>70</v>
      </c>
      <c r="Z64" s="7">
        <v>76</v>
      </c>
      <c r="AA64" s="14">
        <v>62</v>
      </c>
      <c r="AB64" s="14">
        <v>70</v>
      </c>
      <c r="AC64" s="14">
        <v>85</v>
      </c>
      <c r="AD64" s="13">
        <v>73</v>
      </c>
      <c r="AE64" s="13">
        <v>85</v>
      </c>
      <c r="AF64" s="13">
        <v>86</v>
      </c>
      <c r="AG64" s="13">
        <v>94</v>
      </c>
      <c r="AH64" s="13">
        <v>105</v>
      </c>
      <c r="AI64" s="13">
        <v>80</v>
      </c>
      <c r="AJ64" s="13">
        <v>134</v>
      </c>
      <c r="AK64" s="13">
        <v>142</v>
      </c>
      <c r="AL64" s="13">
        <v>171</v>
      </c>
      <c r="AM64" s="13">
        <v>170</v>
      </c>
      <c r="AN64" s="13">
        <v>165</v>
      </c>
      <c r="AO64" s="13">
        <v>168</v>
      </c>
    </row>
    <row r="65" spans="1:41" ht="20.25" customHeight="1">
      <c r="A65" s="12"/>
      <c r="B65" s="21"/>
      <c r="C65" s="22" t="s">
        <v>22</v>
      </c>
      <c r="D65" s="22"/>
      <c r="E65" s="23">
        <v>389</v>
      </c>
      <c r="F65" s="23">
        <v>360</v>
      </c>
      <c r="G65" s="23">
        <v>383</v>
      </c>
      <c r="H65" s="23">
        <v>321</v>
      </c>
      <c r="I65" s="23">
        <v>277</v>
      </c>
      <c r="J65" s="23">
        <v>262</v>
      </c>
      <c r="K65" s="23">
        <v>264</v>
      </c>
      <c r="L65" s="23">
        <v>217</v>
      </c>
      <c r="M65" s="23">
        <v>261</v>
      </c>
      <c r="N65" s="23">
        <v>225</v>
      </c>
      <c r="O65" s="23">
        <v>169</v>
      </c>
      <c r="P65" s="7">
        <v>169</v>
      </c>
      <c r="Q65" s="7">
        <v>171</v>
      </c>
      <c r="R65" s="7">
        <v>141</v>
      </c>
      <c r="S65" s="7">
        <v>125</v>
      </c>
      <c r="T65" s="7">
        <v>188</v>
      </c>
      <c r="U65" s="7">
        <v>135</v>
      </c>
      <c r="V65" s="7">
        <v>139</v>
      </c>
      <c r="W65" s="7">
        <v>135</v>
      </c>
      <c r="X65" s="7">
        <v>133</v>
      </c>
      <c r="Y65" s="7">
        <v>140</v>
      </c>
      <c r="Z65" s="7">
        <v>135</v>
      </c>
      <c r="AA65" s="14">
        <v>122</v>
      </c>
      <c r="AB65" s="14">
        <v>142</v>
      </c>
      <c r="AC65" s="14">
        <v>107</v>
      </c>
      <c r="AD65" s="13">
        <v>123</v>
      </c>
      <c r="AE65" s="13">
        <v>99</v>
      </c>
      <c r="AF65" s="13">
        <v>119</v>
      </c>
      <c r="AG65" s="13">
        <v>113</v>
      </c>
      <c r="AH65" s="13">
        <v>101</v>
      </c>
      <c r="AI65" s="13">
        <v>95</v>
      </c>
      <c r="AJ65" s="13">
        <v>104</v>
      </c>
      <c r="AK65" s="13">
        <v>127</v>
      </c>
      <c r="AL65" s="13">
        <v>138</v>
      </c>
      <c r="AM65" s="13">
        <v>139</v>
      </c>
      <c r="AN65" s="13">
        <v>156</v>
      </c>
      <c r="AO65" s="13">
        <v>140</v>
      </c>
    </row>
    <row r="66" spans="1:41" ht="20.25" customHeight="1">
      <c r="B66" s="21"/>
      <c r="C66" s="22" t="s">
        <v>11</v>
      </c>
      <c r="D66" s="22"/>
      <c r="E66" s="23">
        <v>258</v>
      </c>
      <c r="F66" s="23">
        <v>307</v>
      </c>
      <c r="G66" s="23">
        <v>282</v>
      </c>
      <c r="H66" s="23">
        <v>243</v>
      </c>
      <c r="I66" s="23">
        <v>235</v>
      </c>
      <c r="J66" s="23">
        <v>258</v>
      </c>
      <c r="K66" s="23">
        <v>216</v>
      </c>
      <c r="L66" s="23">
        <v>189</v>
      </c>
      <c r="M66" s="23">
        <v>159</v>
      </c>
      <c r="N66" s="23">
        <v>192</v>
      </c>
      <c r="O66" s="23">
        <v>126</v>
      </c>
      <c r="P66" s="7">
        <v>126</v>
      </c>
      <c r="Q66" s="7">
        <v>138</v>
      </c>
      <c r="R66" s="7">
        <v>125</v>
      </c>
      <c r="S66" s="7">
        <v>118</v>
      </c>
      <c r="T66" s="7">
        <v>119</v>
      </c>
      <c r="U66" s="7">
        <v>94</v>
      </c>
      <c r="V66" s="7">
        <v>115</v>
      </c>
      <c r="W66" s="7">
        <v>140</v>
      </c>
      <c r="X66" s="7">
        <v>118</v>
      </c>
      <c r="Y66" s="7">
        <v>120</v>
      </c>
      <c r="Z66" s="7">
        <v>95</v>
      </c>
      <c r="AA66" s="14">
        <v>95</v>
      </c>
      <c r="AB66" s="14">
        <v>94</v>
      </c>
      <c r="AC66" s="14">
        <v>85</v>
      </c>
      <c r="AD66" s="13">
        <v>78</v>
      </c>
      <c r="AE66" s="13">
        <v>71</v>
      </c>
      <c r="AF66" s="13">
        <v>82</v>
      </c>
      <c r="AG66" s="13">
        <v>86</v>
      </c>
      <c r="AH66" s="13">
        <v>94</v>
      </c>
      <c r="AI66" s="13">
        <v>75</v>
      </c>
      <c r="AJ66" s="13">
        <v>74</v>
      </c>
      <c r="AK66" s="13">
        <v>83</v>
      </c>
      <c r="AL66" s="13">
        <v>98</v>
      </c>
      <c r="AM66" s="13">
        <v>76</v>
      </c>
      <c r="AN66" s="13">
        <v>106</v>
      </c>
      <c r="AO66" s="13">
        <v>117</v>
      </c>
    </row>
    <row r="67" spans="1:41" ht="20.25" customHeight="1">
      <c r="A67" s="12"/>
      <c r="B67" s="15"/>
      <c r="C67" s="16" t="s">
        <v>5</v>
      </c>
      <c r="D67" s="16"/>
      <c r="E67" s="17">
        <v>203</v>
      </c>
      <c r="F67" s="17">
        <v>184</v>
      </c>
      <c r="G67" s="17">
        <v>156</v>
      </c>
      <c r="H67" s="17">
        <v>163</v>
      </c>
      <c r="I67" s="17">
        <v>189</v>
      </c>
      <c r="J67" s="17">
        <v>180</v>
      </c>
      <c r="K67" s="17">
        <v>173</v>
      </c>
      <c r="L67" s="17">
        <v>138</v>
      </c>
      <c r="M67" s="17">
        <v>122</v>
      </c>
      <c r="N67" s="17">
        <v>151</v>
      </c>
      <c r="O67" s="17">
        <v>114</v>
      </c>
      <c r="P67" s="7">
        <v>114</v>
      </c>
      <c r="Q67" s="7">
        <v>115</v>
      </c>
      <c r="R67" s="7">
        <v>115</v>
      </c>
      <c r="S67" s="7">
        <v>98</v>
      </c>
      <c r="T67" s="7">
        <v>107</v>
      </c>
      <c r="U67" s="7">
        <v>112</v>
      </c>
      <c r="V67" s="7">
        <v>121</v>
      </c>
      <c r="W67" s="7">
        <v>131</v>
      </c>
      <c r="X67" s="7">
        <v>135</v>
      </c>
      <c r="Y67" s="7">
        <v>115</v>
      </c>
      <c r="Z67" s="7">
        <v>101</v>
      </c>
      <c r="AA67" s="14">
        <v>113</v>
      </c>
      <c r="AB67" s="14">
        <v>102</v>
      </c>
      <c r="AC67" s="14">
        <v>83</v>
      </c>
      <c r="AD67" s="13">
        <v>87</v>
      </c>
      <c r="AE67" s="13">
        <v>96</v>
      </c>
      <c r="AF67" s="13">
        <v>75</v>
      </c>
      <c r="AG67" s="13">
        <v>86</v>
      </c>
      <c r="AH67" s="13">
        <v>105</v>
      </c>
      <c r="AI67" s="13">
        <v>92</v>
      </c>
      <c r="AJ67" s="13">
        <v>66</v>
      </c>
      <c r="AK67" s="13">
        <v>93</v>
      </c>
      <c r="AL67" s="13">
        <v>112</v>
      </c>
      <c r="AM67" s="13">
        <v>98</v>
      </c>
      <c r="AN67" s="13">
        <v>113</v>
      </c>
      <c r="AO67" s="13">
        <v>115</v>
      </c>
    </row>
    <row r="68" spans="1:41" ht="20.25" customHeight="1">
      <c r="A68" s="12"/>
      <c r="B68" s="21"/>
      <c r="C68" s="22" t="s">
        <v>8</v>
      </c>
      <c r="D68" s="22"/>
      <c r="E68" s="23">
        <v>533</v>
      </c>
      <c r="F68" s="23">
        <v>564</v>
      </c>
      <c r="G68" s="23">
        <v>516</v>
      </c>
      <c r="H68" s="23">
        <v>448</v>
      </c>
      <c r="I68" s="23">
        <v>464</v>
      </c>
      <c r="J68" s="23">
        <v>368</v>
      </c>
      <c r="K68" s="23">
        <v>349</v>
      </c>
      <c r="L68" s="23">
        <v>311</v>
      </c>
      <c r="M68" s="23">
        <v>314</v>
      </c>
      <c r="N68" s="23">
        <v>297</v>
      </c>
      <c r="O68" s="23">
        <v>234</v>
      </c>
      <c r="P68" s="7">
        <v>234</v>
      </c>
      <c r="Q68" s="7">
        <v>237</v>
      </c>
      <c r="R68" s="7">
        <v>202</v>
      </c>
      <c r="S68" s="7">
        <v>194</v>
      </c>
      <c r="T68" s="7">
        <v>202</v>
      </c>
      <c r="U68" s="7">
        <v>198</v>
      </c>
      <c r="V68" s="7">
        <v>225</v>
      </c>
      <c r="W68" s="7">
        <v>215</v>
      </c>
      <c r="X68" s="7">
        <v>204</v>
      </c>
      <c r="Y68" s="7">
        <v>195</v>
      </c>
      <c r="Z68" s="7">
        <v>140</v>
      </c>
      <c r="AA68" s="14">
        <v>128</v>
      </c>
      <c r="AB68" s="14">
        <v>139</v>
      </c>
      <c r="AC68" s="14">
        <v>112</v>
      </c>
      <c r="AD68" s="13">
        <v>123</v>
      </c>
      <c r="AE68" s="13">
        <v>129</v>
      </c>
      <c r="AF68" s="13">
        <v>123</v>
      </c>
      <c r="AG68" s="13">
        <v>127</v>
      </c>
      <c r="AH68" s="13">
        <v>112</v>
      </c>
      <c r="AI68" s="13">
        <v>113</v>
      </c>
      <c r="AJ68" s="13">
        <v>126</v>
      </c>
      <c r="AK68" s="13">
        <v>112</v>
      </c>
      <c r="AL68" s="13">
        <v>99</v>
      </c>
      <c r="AM68" s="13">
        <v>91</v>
      </c>
      <c r="AN68" s="13">
        <v>139</v>
      </c>
      <c r="AO68" s="13">
        <v>108</v>
      </c>
    </row>
    <row r="69" spans="1:41" ht="20.25" customHeight="1">
      <c r="A69" s="12"/>
      <c r="B69" s="15"/>
      <c r="C69" s="16" t="s">
        <v>4</v>
      </c>
      <c r="D69" s="16"/>
      <c r="E69" s="17">
        <v>129</v>
      </c>
      <c r="F69" s="17">
        <v>107</v>
      </c>
      <c r="G69" s="17">
        <v>101</v>
      </c>
      <c r="H69" s="17">
        <v>115</v>
      </c>
      <c r="I69" s="17">
        <v>106</v>
      </c>
      <c r="J69" s="17">
        <v>88</v>
      </c>
      <c r="K69" s="17">
        <v>98</v>
      </c>
      <c r="L69" s="17">
        <v>72</v>
      </c>
      <c r="M69" s="17">
        <v>66</v>
      </c>
      <c r="N69" s="17">
        <v>72</v>
      </c>
      <c r="O69" s="17">
        <v>81</v>
      </c>
      <c r="P69" s="7">
        <v>81</v>
      </c>
      <c r="Q69" s="7">
        <v>45</v>
      </c>
      <c r="R69" s="7">
        <v>70</v>
      </c>
      <c r="S69" s="7">
        <v>62</v>
      </c>
      <c r="T69" s="7">
        <v>59</v>
      </c>
      <c r="U69" s="7">
        <v>61</v>
      </c>
      <c r="V69" s="7">
        <v>54</v>
      </c>
      <c r="W69" s="7">
        <v>58</v>
      </c>
      <c r="X69" s="7">
        <v>77</v>
      </c>
      <c r="Y69" s="7">
        <v>55</v>
      </c>
      <c r="Z69" s="7">
        <v>42</v>
      </c>
      <c r="AA69" s="14">
        <v>40</v>
      </c>
      <c r="AB69" s="14">
        <v>52</v>
      </c>
      <c r="AC69" s="14">
        <v>56</v>
      </c>
      <c r="AD69" s="13">
        <v>34</v>
      </c>
      <c r="AE69" s="13">
        <v>36</v>
      </c>
      <c r="AF69" s="13">
        <v>35</v>
      </c>
      <c r="AG69" s="13">
        <v>22</v>
      </c>
      <c r="AH69" s="13">
        <v>46</v>
      </c>
      <c r="AI69" s="13">
        <v>51</v>
      </c>
      <c r="AJ69" s="13">
        <v>38</v>
      </c>
      <c r="AK69" s="13">
        <v>37</v>
      </c>
      <c r="AL69" s="13">
        <v>49</v>
      </c>
      <c r="AM69" s="13">
        <v>47</v>
      </c>
      <c r="AN69" s="13">
        <v>46</v>
      </c>
      <c r="AO69" s="13">
        <v>58</v>
      </c>
    </row>
    <row r="70" spans="1:41" ht="20.25" customHeight="1">
      <c r="A70" s="12"/>
      <c r="B70" s="21"/>
      <c r="C70" s="22" t="s">
        <v>6</v>
      </c>
      <c r="D70" s="22"/>
      <c r="E70" s="23">
        <v>260</v>
      </c>
      <c r="F70" s="23">
        <v>237</v>
      </c>
      <c r="G70" s="23">
        <v>229</v>
      </c>
      <c r="H70" s="23">
        <v>241</v>
      </c>
      <c r="I70" s="23">
        <v>193</v>
      </c>
      <c r="J70" s="23">
        <v>171</v>
      </c>
      <c r="K70" s="23">
        <v>163</v>
      </c>
      <c r="L70" s="23">
        <v>135</v>
      </c>
      <c r="M70" s="23">
        <v>151</v>
      </c>
      <c r="N70" s="23">
        <v>119</v>
      </c>
      <c r="O70" s="23">
        <v>79</v>
      </c>
      <c r="P70" s="7">
        <v>79</v>
      </c>
      <c r="Q70" s="7">
        <v>69</v>
      </c>
      <c r="R70" s="7">
        <v>71</v>
      </c>
      <c r="S70" s="7">
        <v>68</v>
      </c>
      <c r="T70" s="7">
        <v>74</v>
      </c>
      <c r="U70" s="7">
        <v>50</v>
      </c>
      <c r="V70" s="7">
        <v>78</v>
      </c>
      <c r="W70" s="7">
        <v>55</v>
      </c>
      <c r="X70" s="7">
        <v>74</v>
      </c>
      <c r="Y70" s="7">
        <v>70</v>
      </c>
      <c r="Z70" s="7">
        <v>39</v>
      </c>
      <c r="AA70" s="14">
        <v>50</v>
      </c>
      <c r="AB70" s="14">
        <v>40</v>
      </c>
      <c r="AC70" s="14">
        <v>47</v>
      </c>
      <c r="AD70" s="13">
        <v>33</v>
      </c>
      <c r="AE70" s="13">
        <v>46</v>
      </c>
      <c r="AF70" s="13">
        <v>31</v>
      </c>
      <c r="AG70" s="13">
        <v>47</v>
      </c>
      <c r="AH70" s="13">
        <v>34</v>
      </c>
      <c r="AI70" s="13">
        <v>30</v>
      </c>
      <c r="AJ70" s="13">
        <v>30</v>
      </c>
      <c r="AK70" s="13">
        <v>41</v>
      </c>
      <c r="AL70" s="13">
        <v>43</v>
      </c>
      <c r="AM70" s="13">
        <v>32</v>
      </c>
      <c r="AN70" s="13">
        <v>38</v>
      </c>
      <c r="AO70" s="13">
        <v>36</v>
      </c>
    </row>
    <row r="71" spans="1:41" ht="20.25" customHeight="1">
      <c r="B71" s="21"/>
      <c r="C71" s="22" t="s">
        <v>7</v>
      </c>
      <c r="D71" s="22"/>
      <c r="E71" s="23">
        <v>123</v>
      </c>
      <c r="F71" s="23">
        <v>146</v>
      </c>
      <c r="G71" s="23">
        <v>128</v>
      </c>
      <c r="H71" s="23">
        <v>134</v>
      </c>
      <c r="I71" s="23">
        <v>110</v>
      </c>
      <c r="J71" s="23">
        <v>95</v>
      </c>
      <c r="K71" s="23">
        <v>109</v>
      </c>
      <c r="L71" s="23">
        <v>86</v>
      </c>
      <c r="M71" s="23">
        <v>78</v>
      </c>
      <c r="N71" s="23">
        <v>68</v>
      </c>
      <c r="O71" s="23">
        <v>51</v>
      </c>
      <c r="P71" s="7">
        <v>51</v>
      </c>
      <c r="Q71" s="7">
        <v>59</v>
      </c>
      <c r="R71" s="7">
        <v>57</v>
      </c>
      <c r="S71" s="7">
        <v>45</v>
      </c>
      <c r="T71" s="7">
        <v>54</v>
      </c>
      <c r="U71" s="7">
        <v>40</v>
      </c>
      <c r="V71" s="7">
        <v>46</v>
      </c>
      <c r="W71" s="7">
        <v>46</v>
      </c>
      <c r="X71" s="7">
        <v>53</v>
      </c>
      <c r="Y71" s="7">
        <v>50</v>
      </c>
      <c r="Z71" s="7">
        <v>26</v>
      </c>
      <c r="AA71" s="14">
        <v>36</v>
      </c>
      <c r="AB71" s="14">
        <v>27</v>
      </c>
      <c r="AC71" s="14">
        <v>27</v>
      </c>
      <c r="AD71" s="13">
        <v>23</v>
      </c>
      <c r="AE71" s="13">
        <v>25</v>
      </c>
      <c r="AF71" s="13">
        <v>18</v>
      </c>
      <c r="AG71" s="13">
        <v>24</v>
      </c>
      <c r="AH71" s="13">
        <v>29</v>
      </c>
      <c r="AI71" s="13">
        <v>29</v>
      </c>
      <c r="AJ71" s="13">
        <v>44</v>
      </c>
      <c r="AK71" s="13">
        <v>39</v>
      </c>
      <c r="AL71" s="13">
        <v>26</v>
      </c>
      <c r="AM71" s="13">
        <v>40</v>
      </c>
      <c r="AN71" s="13">
        <v>33</v>
      </c>
      <c r="AO71" s="13">
        <v>33</v>
      </c>
    </row>
    <row r="72" spans="1:41" ht="20.25" customHeight="1">
      <c r="A72" s="12"/>
      <c r="B72" s="21"/>
      <c r="C72" s="22" t="s">
        <v>3</v>
      </c>
      <c r="D72" s="22"/>
      <c r="E72" s="23">
        <v>247</v>
      </c>
      <c r="F72" s="23">
        <v>269</v>
      </c>
      <c r="G72" s="23">
        <v>254</v>
      </c>
      <c r="H72" s="23">
        <v>220</v>
      </c>
      <c r="I72" s="23">
        <v>220</v>
      </c>
      <c r="J72" s="23">
        <v>170</v>
      </c>
      <c r="K72" s="23">
        <v>190</v>
      </c>
      <c r="L72" s="23">
        <v>129</v>
      </c>
      <c r="M72" s="23">
        <v>134</v>
      </c>
      <c r="N72" s="23">
        <v>110</v>
      </c>
      <c r="O72" s="23">
        <v>100</v>
      </c>
      <c r="P72" s="7">
        <v>100</v>
      </c>
      <c r="Q72" s="7">
        <v>102</v>
      </c>
      <c r="R72" s="7">
        <v>68</v>
      </c>
      <c r="S72" s="7">
        <v>59</v>
      </c>
      <c r="T72" s="7">
        <v>58</v>
      </c>
      <c r="U72" s="7">
        <v>46</v>
      </c>
      <c r="V72" s="7">
        <v>48</v>
      </c>
      <c r="W72" s="7">
        <v>56</v>
      </c>
      <c r="X72" s="7">
        <v>58</v>
      </c>
      <c r="Y72" s="7">
        <v>48</v>
      </c>
      <c r="Z72" s="7">
        <v>32</v>
      </c>
      <c r="AA72" s="14">
        <v>35</v>
      </c>
      <c r="AB72" s="14">
        <v>40</v>
      </c>
      <c r="AC72" s="14">
        <v>43</v>
      </c>
      <c r="AD72" s="13">
        <v>33</v>
      </c>
      <c r="AE72" s="13">
        <v>42</v>
      </c>
      <c r="AF72" s="13">
        <v>31</v>
      </c>
      <c r="AG72" s="13">
        <v>38</v>
      </c>
      <c r="AH72" s="13">
        <v>32</v>
      </c>
      <c r="AI72" s="13">
        <v>33</v>
      </c>
      <c r="AJ72" s="13">
        <v>30</v>
      </c>
      <c r="AK72" s="13">
        <v>34</v>
      </c>
      <c r="AL72" s="13">
        <v>32</v>
      </c>
      <c r="AM72" s="13">
        <v>21</v>
      </c>
      <c r="AN72" s="13">
        <v>32</v>
      </c>
      <c r="AO72" s="13">
        <v>30</v>
      </c>
    </row>
    <row r="73" spans="1:41" ht="20.25" customHeight="1">
      <c r="A73" s="12"/>
      <c r="B73" s="21"/>
      <c r="C73" s="22" t="s">
        <v>2</v>
      </c>
      <c r="D73" s="22"/>
      <c r="E73" s="23">
        <v>106</v>
      </c>
      <c r="F73" s="23">
        <v>119</v>
      </c>
      <c r="G73" s="23">
        <v>119</v>
      </c>
      <c r="H73" s="23">
        <v>111</v>
      </c>
      <c r="I73" s="23">
        <v>93</v>
      </c>
      <c r="J73" s="23">
        <v>90</v>
      </c>
      <c r="K73" s="23">
        <v>77</v>
      </c>
      <c r="L73" s="23">
        <v>77</v>
      </c>
      <c r="M73" s="23">
        <v>61</v>
      </c>
      <c r="N73" s="23">
        <v>55</v>
      </c>
      <c r="O73" s="23">
        <v>40</v>
      </c>
      <c r="P73" s="7">
        <v>40</v>
      </c>
      <c r="Q73" s="7">
        <v>51</v>
      </c>
      <c r="R73" s="7">
        <v>39</v>
      </c>
      <c r="S73" s="7">
        <v>41</v>
      </c>
      <c r="T73" s="7">
        <v>26</v>
      </c>
      <c r="U73" s="7">
        <v>31</v>
      </c>
      <c r="V73" s="7">
        <v>26</v>
      </c>
      <c r="W73" s="7">
        <v>32</v>
      </c>
      <c r="X73" s="7">
        <v>21</v>
      </c>
      <c r="Y73" s="7">
        <v>16</v>
      </c>
      <c r="Z73" s="7">
        <v>23</v>
      </c>
      <c r="AA73" s="14">
        <v>11</v>
      </c>
      <c r="AB73" s="14">
        <v>15</v>
      </c>
      <c r="AC73" s="14">
        <v>17</v>
      </c>
      <c r="AD73" s="13">
        <v>16</v>
      </c>
      <c r="AE73" s="13">
        <v>20</v>
      </c>
      <c r="AF73" s="13">
        <v>15</v>
      </c>
      <c r="AG73" s="13">
        <v>11</v>
      </c>
      <c r="AH73" s="13">
        <v>20</v>
      </c>
      <c r="AI73" s="13">
        <v>15</v>
      </c>
      <c r="AJ73" s="13">
        <v>14</v>
      </c>
      <c r="AK73" s="13">
        <v>18</v>
      </c>
      <c r="AL73" s="13">
        <v>17</v>
      </c>
      <c r="AM73" s="13">
        <v>20</v>
      </c>
      <c r="AN73" s="13">
        <v>18</v>
      </c>
      <c r="AO73" s="13">
        <v>24</v>
      </c>
    </row>
    <row r="74" spans="1:41" ht="20.25" customHeight="1">
      <c r="A74" s="12"/>
      <c r="B74" s="1"/>
      <c r="C74" s="1" t="s">
        <v>10</v>
      </c>
      <c r="D74" s="1"/>
      <c r="E74" s="3">
        <v>10</v>
      </c>
      <c r="F74" s="3">
        <v>14</v>
      </c>
      <c r="G74" s="3">
        <v>8</v>
      </c>
      <c r="H74" s="3">
        <v>11</v>
      </c>
      <c r="I74" s="3">
        <v>6</v>
      </c>
      <c r="J74" s="3">
        <v>21</v>
      </c>
      <c r="K74" s="3">
        <v>10</v>
      </c>
      <c r="L74" s="3">
        <v>19</v>
      </c>
      <c r="M74" s="3">
        <v>7</v>
      </c>
      <c r="N74" s="3">
        <v>2</v>
      </c>
      <c r="O74" s="3">
        <v>5</v>
      </c>
      <c r="P74" s="4">
        <v>5</v>
      </c>
      <c r="Q74" s="4">
        <v>11</v>
      </c>
      <c r="R74" s="4">
        <v>11</v>
      </c>
      <c r="S74" s="4">
        <v>5</v>
      </c>
      <c r="T74" s="4">
        <v>5</v>
      </c>
      <c r="U74" s="4">
        <v>4</v>
      </c>
      <c r="V74" s="4">
        <v>14</v>
      </c>
      <c r="W74" s="4">
        <v>17</v>
      </c>
      <c r="X74" s="4">
        <v>6</v>
      </c>
      <c r="Y74" s="4">
        <v>9</v>
      </c>
      <c r="Z74" s="4">
        <v>6</v>
      </c>
      <c r="AA74" s="4">
        <v>12</v>
      </c>
      <c r="AB74" s="4">
        <v>6</v>
      </c>
      <c r="AC74" s="13">
        <v>6</v>
      </c>
      <c r="AD74" s="13">
        <v>3</v>
      </c>
      <c r="AE74" s="13">
        <v>1</v>
      </c>
      <c r="AF74" s="13">
        <v>4</v>
      </c>
      <c r="AG74" s="13">
        <v>2</v>
      </c>
      <c r="AH74" s="13">
        <v>6</v>
      </c>
      <c r="AI74" s="13">
        <v>3</v>
      </c>
      <c r="AJ74" s="13">
        <v>7</v>
      </c>
      <c r="AK74" s="13">
        <v>3</v>
      </c>
      <c r="AL74" s="13">
        <v>5</v>
      </c>
      <c r="AM74" s="13">
        <v>5</v>
      </c>
      <c r="AN74" s="13">
        <v>7</v>
      </c>
      <c r="AO74" s="13">
        <v>7</v>
      </c>
    </row>
    <row r="75" spans="1:41" ht="20.25" customHeight="1">
      <c r="A75" s="12"/>
      <c r="B75" s="21"/>
      <c r="C75" s="22" t="s">
        <v>13</v>
      </c>
      <c r="D75" s="22"/>
      <c r="E75" s="23">
        <v>178</v>
      </c>
      <c r="F75" s="23">
        <v>97</v>
      </c>
      <c r="G75" s="23">
        <v>81</v>
      </c>
      <c r="H75" s="23">
        <v>80</v>
      </c>
      <c r="I75" s="23">
        <v>57</v>
      </c>
      <c r="J75" s="23">
        <v>42</v>
      </c>
      <c r="K75" s="23">
        <v>44</v>
      </c>
      <c r="L75" s="23">
        <v>25</v>
      </c>
      <c r="M75" s="23">
        <v>30</v>
      </c>
      <c r="N75" s="23">
        <v>36</v>
      </c>
      <c r="O75" s="23">
        <v>18</v>
      </c>
      <c r="P75" s="7">
        <v>18</v>
      </c>
      <c r="Q75" s="7">
        <v>15</v>
      </c>
      <c r="R75" s="7">
        <v>20</v>
      </c>
      <c r="S75" s="7">
        <v>3</v>
      </c>
      <c r="T75" s="7">
        <v>7</v>
      </c>
      <c r="U75" s="7">
        <v>4</v>
      </c>
      <c r="V75" s="7">
        <v>6</v>
      </c>
      <c r="W75" s="7">
        <v>4</v>
      </c>
      <c r="X75" s="7">
        <v>6</v>
      </c>
      <c r="Y75" s="7">
        <v>9</v>
      </c>
      <c r="Z75" s="7">
        <v>7</v>
      </c>
      <c r="AA75" s="14">
        <v>5</v>
      </c>
      <c r="AB75" s="14">
        <v>5</v>
      </c>
      <c r="AC75" s="14">
        <v>4</v>
      </c>
      <c r="AD75" s="13">
        <v>2</v>
      </c>
      <c r="AE75" s="13">
        <v>7</v>
      </c>
      <c r="AF75" s="13">
        <v>6</v>
      </c>
      <c r="AG75" s="13">
        <v>3</v>
      </c>
      <c r="AH75" s="13">
        <v>2</v>
      </c>
      <c r="AI75" s="13">
        <v>5</v>
      </c>
      <c r="AJ75" s="13">
        <v>4</v>
      </c>
      <c r="AK75" s="13">
        <v>2</v>
      </c>
      <c r="AL75" s="13">
        <v>4</v>
      </c>
      <c r="AM75" s="13">
        <v>3</v>
      </c>
      <c r="AN75" s="13">
        <v>4</v>
      </c>
      <c r="AO75" s="13">
        <v>2</v>
      </c>
    </row>
    <row r="76" spans="1:41" ht="20.25" customHeight="1">
      <c r="A76" s="12"/>
      <c r="B76" s="21"/>
      <c r="C76" s="22" t="s">
        <v>20</v>
      </c>
      <c r="D76" s="22"/>
      <c r="E76" s="23">
        <v>9598</v>
      </c>
      <c r="F76" s="23">
        <v>9485</v>
      </c>
      <c r="G76" s="23">
        <v>8759</v>
      </c>
      <c r="H76" s="23">
        <v>9146</v>
      </c>
      <c r="I76" s="23">
        <v>8323</v>
      </c>
      <c r="J76" s="23">
        <v>7306</v>
      </c>
      <c r="K76" s="23">
        <v>7183</v>
      </c>
      <c r="L76" s="23">
        <v>6451</v>
      </c>
      <c r="M76" s="23">
        <v>6521</v>
      </c>
      <c r="N76" s="23">
        <v>6034</v>
      </c>
      <c r="O76" s="23">
        <v>5388</v>
      </c>
      <c r="P76" s="7">
        <v>5388</v>
      </c>
      <c r="Q76" s="7">
        <v>5405</v>
      </c>
      <c r="R76" s="7">
        <v>5652</v>
      </c>
      <c r="S76" s="7">
        <v>5277</v>
      </c>
      <c r="T76" s="7">
        <v>5861</v>
      </c>
      <c r="U76" s="7">
        <v>5370</v>
      </c>
      <c r="V76" s="7">
        <v>5829</v>
      </c>
      <c r="W76" s="7">
        <v>5962</v>
      </c>
      <c r="X76" s="7">
        <v>6252</v>
      </c>
      <c r="Y76" s="7">
        <v>6625</v>
      </c>
      <c r="Z76" s="7">
        <v>5721</v>
      </c>
      <c r="AA76" s="14">
        <v>5819</v>
      </c>
      <c r="AB76" s="14">
        <v>5654</v>
      </c>
      <c r="AC76" s="14">
        <v>5688</v>
      </c>
      <c r="AD76" s="13">
        <v>5253</v>
      </c>
      <c r="AE76" s="13">
        <v>5445</v>
      </c>
      <c r="AF76" s="13">
        <v>5339</v>
      </c>
      <c r="AG76" s="13">
        <v>5574</v>
      </c>
      <c r="AH76" s="13">
        <v>5963</v>
      </c>
      <c r="AI76" s="13">
        <v>5937</v>
      </c>
      <c r="AJ76" s="13">
        <v>6015</v>
      </c>
      <c r="AK76" s="13">
        <v>6533</v>
      </c>
      <c r="AL76" s="13">
        <v>6731</v>
      </c>
      <c r="AM76" s="13">
        <v>7081</v>
      </c>
      <c r="AN76" s="13">
        <v>7483</v>
      </c>
      <c r="AO76" s="13">
        <v>7596</v>
      </c>
    </row>
    <row r="77" spans="1:41" ht="20.25" customHeight="1">
      <c r="C77" s="10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4"/>
      <c r="AB77" s="14"/>
      <c r="AC77" s="14"/>
    </row>
    <row r="78" spans="1:41" ht="20.25" customHeight="1">
      <c r="A78" s="12"/>
      <c r="C78" s="10" t="s">
        <v>28</v>
      </c>
      <c r="D78" s="1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4"/>
      <c r="AB78" s="14"/>
      <c r="AC78" s="14"/>
    </row>
    <row r="79" spans="1:41" ht="20.25" customHeight="1">
      <c r="A79" s="12"/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4"/>
      <c r="AB79" s="14"/>
      <c r="AC79" s="14"/>
    </row>
    <row r="80" spans="1:41" ht="20.25" customHeight="1">
      <c r="A80" s="12"/>
      <c r="C80" s="10"/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</row>
    <row r="81" spans="1:29" ht="20.25" customHeight="1">
      <c r="A81" s="12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</row>
    <row r="82" spans="1:29" ht="20.25" customHeight="1">
      <c r="A82" s="12"/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</row>
    <row r="83" spans="1:29" ht="20.25" customHeight="1">
      <c r="A83" s="12"/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4"/>
      <c r="AB83" s="14"/>
      <c r="AC83" s="14"/>
    </row>
    <row r="84" spans="1:29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29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29" ht="20.25" customHeight="1">
      <c r="A86" s="12"/>
      <c r="B86" s="1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29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29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29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29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29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29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29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29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29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29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4:AO75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2025-08-08T13:10:50Z</dcterms:modified>
</cp:coreProperties>
</file>