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<sst xmlns="http://schemas.openxmlformats.org/spreadsheetml/2006/main" count="515" uniqueCount="473">
  <si>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</si>
  <si>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</si>
  <si>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</si>
  <si>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</si>
  <si>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</si>
  <si>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</si>
  <si>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</si>
  <si>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</si>
  <si>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</si>
  <si>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</si>
  <si>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</si>
  <si>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</si>
  <si>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</si>
  <si>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</si>
  <si>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</si>
  <si>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</si>
  <si>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</si>
  <si>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</si>
  <si>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</si>
  <si>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</si>
  <si>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</si>
  <si>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</si>
  <si>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</si>
  <si>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</si>
  <si>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</si>
  <si>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</si>
  <si>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</si>
  <si>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</si>
  <si>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</si>
  <si>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</si>
  <si>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</si>
  <si>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</si>
  <si>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</si>
  <si>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</si>
  <si>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</si>
  <si>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</si>
  <si>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</si>
  <si>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</si>
  <si>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</si>
  <si>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</si>
  <si>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</si>
  <si>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</si>
  <si>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</si>
  <si>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</si>
  <si>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</si>
  <si>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</si>
  <si>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</si>
  <si>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</si>
  <si>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</si>
  <si>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</si>
  <si>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</si>
  <si>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</si>
  <si>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</si>
  <si>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</si>
  <si>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</si>
  <si>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</si>
  <si>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</si>
  <si>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</si>
  <si>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</si>
  <si>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</si>
  <si>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</si>
  <si>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</si>
  <si>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</si>
  <si>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</si>
  <si>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</si>
  <si>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</si>
  <si>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</si>
  <si>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</si>
  <si>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</si>
  <si>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</si>
  <si>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</si>
  <si>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</si>
  <si>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</si>
  <si>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</si>
  <si>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</si>
  <si>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</si>
  <si>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</si>
  <si>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</si>
  <si>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</si>
  <si>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</si>
  <si>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</si>
  <si>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</si>
  <si>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</si>
  <si>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</si>
  <si>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</si>
  <si>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</si>
  <si>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</si>
  <si>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</si>
  <si>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</si>
  <si>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</si>
  <si>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</si>
  <si>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</si>
  <si>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</si>
  <si>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</si>
  <si>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</si>
  <si>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</si>
  <si>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</si>
  <si>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</si>
  <si>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</si>
  <si>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</si>
  <si>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</si>
  <si>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</si>
  <si>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</si>
  <si>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</si>
  <si>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</si>
  <si>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</si>
  <si>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</si>
  <si>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</si>
  <si>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</si>
  <si>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</si>
  <si>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</si>
  <si>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</si>
  <si>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</si>
  <si>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</si>
  <si>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</si>
  <si>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</si>
  <si>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</si>
  <si>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</si>
  <si>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</si>
  <si>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</si>
  <si>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</si>
  <si>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</si>
  <si>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</si>
  <si>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</si>
  <si>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</si>
  <si>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</si>
  <si>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</si>
  <si>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</si>
  <si>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</si>
  <si>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</si>
  <si>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</si>
  <si>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</si>
  <si>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</si>
  <si>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</si>
  <si>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</si>
  <si>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</si>
  <si>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</si>
  <si>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</si>
  <si>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</si>
  <si>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</si>
  <si>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</si>
  <si>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</si>
  <si>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</si>
  <si>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</si>
  <si>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</si>
  <si>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</si>
  <si>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</si>
  <si>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</si>
  <si>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</si>
  <si>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</si>
  <si>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</si>
  <si>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</si>
  <si>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</si>
  <si>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</si>
  <si>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</si>
  <si>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</si>
  <si>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</si>
  <si>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</si>
  <si>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</si>
  <si>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</si>
  <si>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</si>
  <si>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</si>
  <si>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</si>
  <si>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</si>
  <si>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</si>
  <si>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</si>
  <si>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</si>
  <si>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</si>
  <si>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</si>
  <si>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</si>
  <si>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</si>
  <si>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</si>
  <si>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</si>
  <si>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</si>
  <si>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</si>
  <si>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</si>
  <si>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</si>
  <si>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</si>
  <si>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</si>
  <si>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</si>
  <si>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</si>
  <si>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</si>
  <si>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</si>
  <si>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</si>
  <si>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</si>
  <si>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</si>
  <si>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</si>
  <si>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</si>
  <si>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</si>
  <si>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</si>
  <si>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</si>
  <si>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</si>
  <si>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</si>
  <si>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</si>
  <si>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</si>
  <si>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</si>
  <si>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</si>
  <si>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</si>
  <si>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</si>
  <si>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</si>
  <si>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</si>
  <si>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</si>
  <si>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</si>
  <si>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</si>
  <si>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</si>
  <si>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</si>
  <si>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</si>
  <si>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</si>
  <si>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</si>
  <si>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</si>
  <si>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</si>
  <si>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</si>
  <si>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</si>
  <si>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</si>
  <si>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</si>
  <si>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</si>
  <si>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</si>
  <si>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</si>
  <si>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</si>
  <si>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</si>
  <si>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</si>
  <si>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</si>
  <si>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</si>
  <si>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</si>
  <si>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</si>
  <si>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</si>
  <si>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</si>
  <si>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</si>
  <si>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</si>
  <si>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</si>
  <si>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</si>
  <si>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</si>
  <si>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</si>
  <si>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</si>
  <si>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</si>
  <si>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</si>
  <si>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</si>
  <si>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</si>
  <si>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</si>
  <si>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</si>
  <si>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</si>
  <si>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</si>
  <si>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</si>
  <si>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</si>
  <si>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</si>
  <si>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</si>
  <si>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</si>
  <si>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</si>
  <si>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</si>
  <si>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</si>
  <si>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</si>
  <si>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</si>
  <si>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</si>
  <si>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</si>
  <si>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</si>
  <si>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</si>
  <si>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</si>
  <si>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</si>
  <si>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</si>
  <si>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</si>
  <si>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</si>
  <si>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</si>
  <si>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</si>
  <si>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</si>
  <si>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</si>
  <si>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</si>
  <si>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</si>
  <si>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</si>
  <si>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</si>
  <si>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</si>
  <si>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</si>
  <si>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</si>
  <si>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</si>
  <si>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</si>
  <si>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</si>
  <si>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</si>
  <si>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</si>
  <si>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</si>
  <si>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</si>
  <si>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</si>
  <si>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</si>
  <si>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</si>
  <si>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</si>
  <si>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</si>
  <si>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</si>
  <si>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</si>
  <si>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</si>
  <si>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</si>
  <si>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</si>
  <si>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</si>
  <si>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</si>
  <si>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</si>
  <si>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</si>
  <si>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</si>
  <si>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</si>
  <si>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</si>
  <si>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</si>
  <si>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</si>
  <si>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</si>
  <si>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</si>
  <si>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</si>
  <si>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</si>
  <si>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</si>
  <si>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</si>
  <si>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</si>
  <si>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</si>
  <si>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</si>
  <si>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</si>
  <si>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</si>
  <si>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</si>
  <si>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</si>
  <si>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</si>
  <si>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</si>
  <si>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</si>
  <si>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</si>
  <si>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</si>
  <si>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</si>
  <si>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</si>
  <si>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</si>
  <si>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</si>
  <si>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</si>
  <si>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</si>
  <si>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</si>
  <si>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</si>
  <si>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</si>
  <si>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</si>
  <si>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</si>
  <si>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</si>
  <si>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</si>
  <si>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</si>
  <si>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</si>
  <si>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</si>
  <si>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</si>
  <si>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</si>
  <si>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</si>
  <si>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</si>
  <si>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</si>
  <si>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</si>
  <si>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</si>
  <si>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</si>
  <si>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</si>
  <si>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</si>
  <si>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</si>
  <si>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</si>
  <si>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</si>
  <si>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</si>
  <si>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</si>
  <si>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</si>
  <si>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</si>
  <si>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</si>
  <si>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</si>
  <si>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</si>
  <si>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</si>
  <si>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</si>
  <si>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</si>
  <si>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</si>
  <si>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</si>
  <si>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</si>
  <si>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</si>
  <si>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</si>
  <si>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</si>
  <si>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</si>
  <si>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</si>
  <si>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</si>
  <si>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</si>
  <si>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</si>
  <si>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</si>
  <si>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</si>
  <si>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</si>
  <si>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</si>
  <si>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</si>
  <si>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</si>
  <si>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</si>
  <si>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</si>
  <si>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</si>
  <si>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</si>
  <si>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</si>
  <si>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</si>
  <si>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</si>
  <si>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</si>
  <si>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</si>
  <si>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</si>
  <si>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</si>
  <si>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</si>
  <si>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</si>
  <si>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</si>
  <si>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</si>
  <si>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</si>
  <si>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</si>
  <si>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</si>
  <si>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</si>
  <si>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</si>
  <si>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</si>
  <si>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</si>
  <si>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</si>
  <si>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</si>
  <si>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</si>
  <si>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</si>
  <si>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</si>
  <si>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</si>
  <si>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</si>
  <si>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</si>
  <si>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</si>
  <si>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</si>
  <si>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</si>
  <si>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</si>
  <si>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</si>
  <si>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</si>
  <si>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</si>
  <si>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</si>
  <si>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</si>
  <si>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</si>
  <si>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</si>
  <si>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</si>
  <si>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</si>
  <si>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</si>
  <si>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</si>
  <si>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</si>
  <si>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</si>
  <si>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</si>
  <si>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</si>
  <si>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</si>
  <si>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</si>
  <si>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</si>
  <si>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</si>
  <si>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</si>
  <si>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</si>
  <si>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</si>
  <si>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</si>
  <si>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</si>
  <si>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</si>
  <si>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</si>
  <si>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</si>
  <si>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</si>
  <si>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</si>
  <si>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</si>
  <si>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</si>
  <si>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</si>
  <si>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</si>
  <si>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</si>
  <si>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</si>
  <si>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</si>
  <si>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</si>
  <si>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</si>
  <si>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</si>
  <si>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</si>
  <si>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</si>
  <si>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</si>
  <si>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</si>
  <si>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</si>
  <si>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</si>
  <si>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</si>
  <si>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</si>
  <si>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</si>
  <si>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</si>
  <si>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</si>
  <si>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</si>
  <si>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</si>
  <si>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</si>
  <si>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</si>
  <si>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</si>
  <si>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</si>
  <si>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</si>
  <si>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動力クレーン等</t>
    <phoneticPr fontId="3"/>
  </si>
  <si>
    <t>011304時計・同部品製造業における死亡災害の推移のデータ及びグラフ(1999-2024年)</t>
    <phoneticPr fontId="1"/>
  </si>
  <si>
    <t>011304時計・同部品製造業における死亡災害の事故の型別Top 7の推移(1999-2024年)</t>
    <phoneticPr fontId="1"/>
  </si>
  <si>
    <t>011304時計・同部品製造業における死亡災害の起因物大別Top 5の推移(1999-2024年)</t>
    <phoneticPr fontId="1"/>
  </si>
  <si>
    <t>011304時計・同部品製造業における死亡災害の起因物中別Top 7の推移(1999-2024年)</t>
    <phoneticPr fontId="1"/>
  </si>
  <si>
    <t>011304時計・同部品製造業における死亡災害の起因物小別Top 10の推移 (1999-2024年)</t>
    <phoneticPr fontId="1"/>
  </si>
  <si>
    <t>011304時計・同部品製造業における死亡災害の労働者年齢別の推移(1999-2024年)</t>
    <phoneticPr fontId="1"/>
  </si>
  <si>
    <t>011304時計・同部品製造業における死亡災害の労働者規模別の推移(1999-2024年)</t>
    <phoneticPr fontId="1"/>
  </si>
  <si>
    <t>011304時計・同部品製造業における死亡災害の発生月別Top 6の推移(1999-2024年)</t>
    <phoneticPr fontId="1"/>
  </si>
  <si>
    <t>011304時計・同部品製造業における死亡災害の都道府県別Top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</si>
</sst>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0</v>
      </c>
      <c r="AC3" s="2">
        <v>1</v>
      </c>
      <c r="AD3" s="2" t="s">
        <v>248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0</v>
      </c>
      <c r="AD4" s="2" t="s">
        <v>229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230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231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232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233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234</v>
      </c>
    </row>
    <row r="10" spans="1:30" ht="18" customHeight="1" x14ac:dyDescent="0.4">
      <c r="A10" s="1">
        <v>7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235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236</v>
      </c>
    </row>
    <row r="12" spans="1:30" ht="18" customHeight="1" x14ac:dyDescent="0.4">
      <c r="A12" s="1">
        <v>9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237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238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239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240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241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242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 s="13">
        <v>0</v>
      </c>
      <c r="AC24" s="2">
        <v>1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92</v>
      </c>
      <c r="B27" s="4" t="s">
        <v>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0</v>
      </c>
      <c r="AC27" s="2">
        <v>1</v>
      </c>
      <c r="AD27" s="2" t="s">
        <v>277</v>
      </c>
    </row>
    <row r="28" spans="1:30" ht="18" customHeight="1" x14ac:dyDescent="0.4">
      <c r="A28" s="1">
        <v>11</v>
      </c>
      <c r="B28" s="4" t="s">
        <v>45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0</v>
      </c>
      <c r="AD28" s="2" t="s">
        <v>252</v>
      </c>
    </row>
    <row r="29" spans="1:30" ht="18" customHeight="1" x14ac:dyDescent="0.4">
      <c r="A29" s="1">
        <v>12</v>
      </c>
      <c r="B29" s="4" t="s">
        <v>39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253</v>
      </c>
    </row>
    <row r="30" spans="1:30" ht="18" customHeight="1" x14ac:dyDescent="0.4">
      <c r="A30" s="1">
        <v>13</v>
      </c>
      <c r="B30" s="4" t="s">
        <v>254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255</v>
      </c>
    </row>
    <row r="31" spans="1:30" ht="18" customHeight="1" x14ac:dyDescent="0.4">
      <c r="A31" s="1">
        <v>14</v>
      </c>
      <c r="B31" s="4" t="s">
        <v>44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256</v>
      </c>
    </row>
    <row r="32" spans="1:30" ht="18" customHeight="1" x14ac:dyDescent="0.4">
      <c r="A32" s="1">
        <v>15</v>
      </c>
      <c r="B32" s="4" t="s">
        <v>40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257</v>
      </c>
    </row>
    <row r="33" spans="1:30" ht="18" customHeight="1" x14ac:dyDescent="0.4">
      <c r="A33" s="1">
        <v>16</v>
      </c>
      <c r="B33" s="4" t="s">
        <v>223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258</v>
      </c>
    </row>
    <row r="34" spans="1:30" ht="18" customHeight="1" x14ac:dyDescent="0.4">
      <c r="A34" s="1">
        <v>17</v>
      </c>
      <c r="B34" s="4" t="s">
        <v>47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3"/>
      <c r="Q34" s="13"/>
      <c r="R34" s="13"/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259</v>
      </c>
    </row>
    <row r="35" spans="1:30" ht="18" customHeight="1" x14ac:dyDescent="0.4">
      <c r="A35" s="1">
        <v>21</v>
      </c>
      <c r="B35" s="4" t="s">
        <v>463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260</v>
      </c>
    </row>
    <row r="36" spans="1:30" ht="18" customHeight="1" x14ac:dyDescent="0.4">
      <c r="A36" s="1">
        <v>22</v>
      </c>
      <c r="B36" s="5" t="s">
        <v>31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261</v>
      </c>
    </row>
    <row r="37" spans="1:30" ht="18" customHeight="1" x14ac:dyDescent="0.4">
      <c r="A37" s="1">
        <v>23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262</v>
      </c>
    </row>
    <row r="38" spans="1:30" ht="18" customHeight="1" x14ac:dyDescent="0.4">
      <c r="A38" s="1">
        <v>31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263</v>
      </c>
    </row>
    <row r="39" spans="1:30" ht="18" customHeight="1" x14ac:dyDescent="0.4">
      <c r="A39" s="1">
        <v>32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264</v>
      </c>
    </row>
    <row r="40" spans="1:30" ht="18" customHeight="1" x14ac:dyDescent="0.4">
      <c r="A40" s="1">
        <v>33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34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268</v>
      </c>
    </row>
    <row r="44" spans="1:30" ht="18" customHeight="1" x14ac:dyDescent="0.4">
      <c r="A44" s="1">
        <v>37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269</v>
      </c>
    </row>
    <row r="45" spans="1:30" ht="18" customHeight="1" x14ac:dyDescent="0.4">
      <c r="A45" s="1">
        <v>39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270</v>
      </c>
    </row>
    <row r="46" spans="1:30" ht="18" customHeight="1" x14ac:dyDescent="0.4">
      <c r="A46" s="1">
        <v>41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271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272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71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 s="13">
        <v>0</v>
      </c>
      <c r="AC53" s="2">
        <v>1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921</v>
      </c>
      <c r="B56" s="6" t="s">
        <v>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0</v>
      </c>
      <c r="AC56" s="2">
        <v>1</v>
      </c>
      <c r="AD56" s="2" t="s">
        <v>277</v>
      </c>
    </row>
    <row r="57" spans="1:30" ht="18" customHeight="1" x14ac:dyDescent="0.4">
      <c r="A57" s="1">
        <v>111</v>
      </c>
      <c r="B57" s="7" t="s">
        <v>45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0</v>
      </c>
      <c r="AD57" s="2" t="s">
        <v>252</v>
      </c>
    </row>
    <row r="58" spans="1:30" ht="18" customHeight="1" x14ac:dyDescent="0.4">
      <c r="A58" s="1">
        <v>121</v>
      </c>
      <c r="B58" s="6" t="s">
        <v>39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0</v>
      </c>
      <c r="AD58" s="2" t="s">
        <v>253</v>
      </c>
    </row>
    <row r="59" spans="1:30" ht="18" customHeight="1" x14ac:dyDescent="0.4">
      <c r="A59" s="1">
        <v>131</v>
      </c>
      <c r="B59" s="6" t="s">
        <v>94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279</v>
      </c>
    </row>
    <row r="60" spans="1:30" ht="18" customHeight="1" x14ac:dyDescent="0.4">
      <c r="A60" s="1">
        <v>132</v>
      </c>
      <c r="B60" s="6" t="s">
        <v>84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280</v>
      </c>
    </row>
    <row r="61" spans="1:30" ht="18" customHeight="1" x14ac:dyDescent="0.4">
      <c r="A61" s="1">
        <v>133</v>
      </c>
      <c r="B61" s="6" t="s">
        <v>116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281</v>
      </c>
    </row>
    <row r="62" spans="1:30" ht="18" customHeight="1" x14ac:dyDescent="0.4">
      <c r="A62" s="1">
        <v>134</v>
      </c>
      <c r="B62" s="6" t="s">
        <v>125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282</v>
      </c>
    </row>
    <row r="63" spans="1:30" ht="18" customHeight="1" x14ac:dyDescent="0.4">
      <c r="A63" s="1">
        <v>135</v>
      </c>
      <c r="B63" s="7" t="s">
        <v>126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283</v>
      </c>
    </row>
    <row r="64" spans="1:30" ht="18" customHeight="1" x14ac:dyDescent="0.4">
      <c r="A64" s="1">
        <v>136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284</v>
      </c>
    </row>
    <row r="65" spans="1:30" ht="18" customHeight="1" x14ac:dyDescent="0.4">
      <c r="A65" s="1">
        <v>139</v>
      </c>
      <c r="B65" s="6" t="s">
        <v>118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285</v>
      </c>
    </row>
    <row r="66" spans="1:30" ht="18" customHeight="1" x14ac:dyDescent="0.4">
      <c r="A66" s="1">
        <v>141</v>
      </c>
      <c r="B66" s="6" t="s">
        <v>98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286</v>
      </c>
    </row>
    <row r="67" spans="1:30" ht="18" customHeight="1" x14ac:dyDescent="0.4">
      <c r="A67" s="1">
        <v>142</v>
      </c>
      <c r="B67" s="6" t="s">
        <v>127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287</v>
      </c>
    </row>
    <row r="68" spans="1:30" ht="18" customHeight="1" x14ac:dyDescent="0.4">
      <c r="A68" s="1">
        <v>143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288</v>
      </c>
    </row>
    <row r="69" spans="1:30" ht="18" customHeight="1" x14ac:dyDescent="0.4">
      <c r="A69" s="1">
        <v>144</v>
      </c>
      <c r="B69" s="6" t="s">
        <v>129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289</v>
      </c>
    </row>
    <row r="70" spans="1:30" ht="18" customHeight="1" x14ac:dyDescent="0.4">
      <c r="A70" s="1">
        <v>145</v>
      </c>
      <c r="B70" s="6" t="s">
        <v>130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290</v>
      </c>
    </row>
    <row r="71" spans="1:30" ht="18" customHeight="1" x14ac:dyDescent="0.4">
      <c r="A71" s="1">
        <v>146</v>
      </c>
      <c r="B71" s="6" t="s">
        <v>131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291</v>
      </c>
    </row>
    <row r="72" spans="1:30" ht="18" customHeight="1" x14ac:dyDescent="0.4">
      <c r="A72" s="1">
        <v>149</v>
      </c>
      <c r="B72" s="6" t="s">
        <v>119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292</v>
      </c>
    </row>
    <row r="73" spans="1:30" ht="18" customHeight="1" x14ac:dyDescent="0.4">
      <c r="A73" s="1">
        <v>151</v>
      </c>
      <c r="B73" s="6" t="s">
        <v>132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293</v>
      </c>
    </row>
    <row r="74" spans="1:30" ht="18" customHeight="1" x14ac:dyDescent="0.4">
      <c r="A74" s="1">
        <v>152</v>
      </c>
      <c r="B74" s="6" t="s">
        <v>88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294</v>
      </c>
    </row>
    <row r="75" spans="1:30" ht="18" customHeight="1" x14ac:dyDescent="0.4">
      <c r="A75" s="1">
        <v>153</v>
      </c>
      <c r="B75" s="6" t="s">
        <v>99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295</v>
      </c>
    </row>
    <row r="76" spans="1:30" ht="18" customHeight="1" x14ac:dyDescent="0.4">
      <c r="A76" s="1">
        <v>154</v>
      </c>
      <c r="B76" s="6" t="s">
        <v>120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296</v>
      </c>
    </row>
    <row r="77" spans="1:30" ht="18" customHeight="1" x14ac:dyDescent="0.4">
      <c r="A77" s="1">
        <v>155</v>
      </c>
      <c r="B77" s="6" t="s">
        <v>121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297</v>
      </c>
    </row>
    <row r="78" spans="1:30" ht="18" customHeight="1" x14ac:dyDescent="0.4">
      <c r="A78" s="1">
        <v>156</v>
      </c>
      <c r="B78" s="6" t="s">
        <v>133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298</v>
      </c>
    </row>
    <row r="79" spans="1:30" ht="18" customHeight="1" x14ac:dyDescent="0.4">
      <c r="A79" s="1">
        <v>159</v>
      </c>
      <c r="B79" s="6" t="s">
        <v>80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299</v>
      </c>
    </row>
    <row r="80" spans="1:30" ht="18" customHeight="1" x14ac:dyDescent="0.4">
      <c r="A80" s="1">
        <v>161</v>
      </c>
      <c r="B80" s="6" t="s">
        <v>111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300</v>
      </c>
    </row>
    <row r="81" spans="1:30" ht="18" customHeight="1" x14ac:dyDescent="0.4">
      <c r="A81" s="1">
        <v>162</v>
      </c>
      <c r="B81" s="6" t="s">
        <v>72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301</v>
      </c>
    </row>
    <row r="82" spans="1:30" ht="18" customHeight="1" x14ac:dyDescent="0.4">
      <c r="A82" s="1">
        <v>163</v>
      </c>
      <c r="B82" s="6" t="s">
        <v>91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302</v>
      </c>
    </row>
    <row r="83" spans="1:30" ht="18" customHeight="1" x14ac:dyDescent="0.4">
      <c r="A83" s="1">
        <v>164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303</v>
      </c>
    </row>
    <row r="84" spans="1:30" ht="18" customHeight="1" x14ac:dyDescent="0.4">
      <c r="A84" s="1">
        <v>165</v>
      </c>
      <c r="B84" s="6" t="s">
        <v>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304</v>
      </c>
    </row>
    <row r="85" spans="1:30" ht="18" customHeight="1" x14ac:dyDescent="0.4">
      <c r="A85" s="1">
        <v>166</v>
      </c>
      <c r="B85" s="6" t="s">
        <v>109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305</v>
      </c>
    </row>
    <row r="86" spans="1:30" ht="18" customHeight="1" x14ac:dyDescent="0.4">
      <c r="A86" s="1">
        <v>167</v>
      </c>
      <c r="B86" s="6" t="s">
        <v>100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306</v>
      </c>
    </row>
    <row r="87" spans="1:30" ht="18" customHeight="1" x14ac:dyDescent="0.4">
      <c r="A87" s="1">
        <v>169</v>
      </c>
      <c r="B87" s="6" t="s">
        <v>59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307</v>
      </c>
    </row>
    <row r="88" spans="1:30" ht="18" customHeight="1" x14ac:dyDescent="0.4">
      <c r="A88" s="1">
        <v>171</v>
      </c>
      <c r="B88" s="6" t="s">
        <v>122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308</v>
      </c>
    </row>
    <row r="89" spans="1:30" ht="18" customHeight="1" x14ac:dyDescent="0.4">
      <c r="A89" s="1">
        <v>172</v>
      </c>
      <c r="B89" s="7" t="s">
        <v>134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309</v>
      </c>
    </row>
    <row r="90" spans="1:30" ht="18" customHeight="1" x14ac:dyDescent="0.4">
      <c r="A90" s="1">
        <v>173</v>
      </c>
      <c r="B90" s="6" t="s">
        <v>135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310</v>
      </c>
    </row>
    <row r="91" spans="1:30" ht="18" customHeight="1" x14ac:dyDescent="0.4">
      <c r="A91" s="1">
        <v>179</v>
      </c>
      <c r="B91" s="6" t="s">
        <v>136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311</v>
      </c>
    </row>
    <row r="92" spans="1:30" ht="18" customHeight="1" x14ac:dyDescent="0.4">
      <c r="A92" s="1">
        <v>211</v>
      </c>
      <c r="B92" s="6" t="s">
        <v>95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312</v>
      </c>
    </row>
    <row r="93" spans="1:30" ht="18" customHeight="1" x14ac:dyDescent="0.4">
      <c r="A93" s="1">
        <v>212</v>
      </c>
      <c r="B93" s="6" t="s">
        <v>104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313</v>
      </c>
    </row>
    <row r="94" spans="1:30" ht="18" customHeight="1" x14ac:dyDescent="0.4">
      <c r="A94" s="1">
        <v>213</v>
      </c>
      <c r="B94" s="6" t="s">
        <v>137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314</v>
      </c>
    </row>
    <row r="95" spans="1:30" ht="18" customHeight="1" x14ac:dyDescent="0.4">
      <c r="A95" s="1">
        <v>214</v>
      </c>
      <c r="B95" s="6" t="s">
        <v>93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315</v>
      </c>
    </row>
    <row r="96" spans="1:30" ht="18" customHeight="1" x14ac:dyDescent="0.4">
      <c r="A96" s="1">
        <v>215</v>
      </c>
      <c r="B96" s="6" t="s">
        <v>138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316</v>
      </c>
    </row>
    <row r="97" spans="1:30" ht="18" customHeight="1" x14ac:dyDescent="0.4">
      <c r="A97" s="1">
        <v>216</v>
      </c>
      <c r="B97" s="6" t="s">
        <v>139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317</v>
      </c>
    </row>
    <row r="98" spans="1:30" ht="18" customHeight="1" x14ac:dyDescent="0.4">
      <c r="A98" s="1">
        <v>217</v>
      </c>
      <c r="B98" s="6" t="s">
        <v>140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318</v>
      </c>
    </row>
    <row r="99" spans="1:30" ht="18" customHeight="1" x14ac:dyDescent="0.4">
      <c r="A99" s="1">
        <v>218</v>
      </c>
      <c r="B99" s="6" t="s">
        <v>141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319</v>
      </c>
    </row>
    <row r="100" spans="1:30" ht="18" customHeight="1" x14ac:dyDescent="0.4">
      <c r="A100" s="1">
        <v>219</v>
      </c>
      <c r="B100" s="6" t="s">
        <v>82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320</v>
      </c>
    </row>
    <row r="101" spans="1:30" ht="18" customHeight="1" x14ac:dyDescent="0.4">
      <c r="A101" s="1">
        <v>221</v>
      </c>
      <c r="B101" s="6" t="s">
        <v>66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321</v>
      </c>
    </row>
    <row r="102" spans="1:30" ht="18" customHeight="1" x14ac:dyDescent="0.4">
      <c r="A102" s="1">
        <v>222</v>
      </c>
      <c r="B102" s="6" t="s">
        <v>67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322</v>
      </c>
    </row>
    <row r="103" spans="1:30" ht="18" customHeight="1" x14ac:dyDescent="0.4">
      <c r="A103" s="1">
        <v>223</v>
      </c>
      <c r="B103" s="6" t="s">
        <v>113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323</v>
      </c>
    </row>
    <row r="104" spans="1:30" ht="18" customHeight="1" x14ac:dyDescent="0.4">
      <c r="A104" s="1">
        <v>224</v>
      </c>
      <c r="B104" s="6" t="s">
        <v>60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324</v>
      </c>
    </row>
    <row r="105" spans="1:30" ht="18" customHeight="1" x14ac:dyDescent="0.4">
      <c r="A105" s="1">
        <v>225</v>
      </c>
      <c r="B105" s="6" t="s">
        <v>105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325</v>
      </c>
    </row>
    <row r="106" spans="1:30" ht="18" customHeight="1" x14ac:dyDescent="0.4">
      <c r="A106" s="1">
        <v>226</v>
      </c>
      <c r="B106" s="6" t="s">
        <v>142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326</v>
      </c>
    </row>
    <row r="107" spans="1:30" ht="18" customHeight="1" x14ac:dyDescent="0.4">
      <c r="A107" s="1">
        <v>227</v>
      </c>
      <c r="B107" s="6" t="s">
        <v>143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327</v>
      </c>
    </row>
    <row r="108" spans="1:30" ht="18" customHeight="1" x14ac:dyDescent="0.4">
      <c r="A108" s="1">
        <v>229</v>
      </c>
      <c r="B108" s="6" t="s">
        <v>90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328</v>
      </c>
    </row>
    <row r="109" spans="1:30" ht="18" customHeight="1" x14ac:dyDescent="0.4">
      <c r="A109" s="1">
        <v>231</v>
      </c>
      <c r="B109" s="6" t="s">
        <v>71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329</v>
      </c>
    </row>
    <row r="110" spans="1:30" ht="18" customHeight="1" x14ac:dyDescent="0.4">
      <c r="A110" s="1">
        <v>232</v>
      </c>
      <c r="B110" s="6" t="s">
        <v>144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330</v>
      </c>
    </row>
    <row r="111" spans="1:30" ht="18" customHeight="1" x14ac:dyDescent="0.4">
      <c r="A111" s="1">
        <v>239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331</v>
      </c>
    </row>
    <row r="112" spans="1:30" ht="18" customHeight="1" x14ac:dyDescent="0.4">
      <c r="A112" s="1">
        <v>311</v>
      </c>
      <c r="B112" s="6" t="s">
        <v>110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332</v>
      </c>
    </row>
    <row r="113" spans="1:30" ht="18" customHeight="1" x14ac:dyDescent="0.4">
      <c r="A113" s="1">
        <v>312</v>
      </c>
      <c r="B113" s="6" t="s">
        <v>42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263</v>
      </c>
    </row>
    <row r="114" spans="1:30" ht="18" customHeight="1" x14ac:dyDescent="0.4">
      <c r="A114" s="1">
        <v>319</v>
      </c>
      <c r="B114" s="6" t="s">
        <v>107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333</v>
      </c>
    </row>
    <row r="115" spans="1:30" ht="18" customHeight="1" x14ac:dyDescent="0.4">
      <c r="A115" s="1">
        <v>321</v>
      </c>
      <c r="B115" s="7" t="s">
        <v>46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264</v>
      </c>
    </row>
    <row r="116" spans="1:30" ht="18" customHeight="1" x14ac:dyDescent="0.4">
      <c r="A116" s="1">
        <v>331</v>
      </c>
      <c r="B116" s="6" t="s">
        <v>145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334</v>
      </c>
    </row>
    <row r="117" spans="1:30" ht="18" customHeight="1" x14ac:dyDescent="0.4">
      <c r="A117" s="1">
        <v>332</v>
      </c>
      <c r="B117" s="6" t="s">
        <v>146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335</v>
      </c>
    </row>
    <row r="118" spans="1:30" ht="18" customHeight="1" x14ac:dyDescent="0.4">
      <c r="A118" s="1">
        <v>339</v>
      </c>
      <c r="B118" s="6" t="s">
        <v>123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336</v>
      </c>
    </row>
    <row r="119" spans="1:30" ht="18" customHeight="1" x14ac:dyDescent="0.4">
      <c r="A119" s="1">
        <v>341</v>
      </c>
      <c r="B119" s="6" t="s">
        <v>78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337</v>
      </c>
    </row>
    <row r="120" spans="1:30" ht="18" customHeight="1" x14ac:dyDescent="0.4">
      <c r="A120" s="1">
        <v>342</v>
      </c>
      <c r="B120" s="6" t="s">
        <v>124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338</v>
      </c>
    </row>
    <row r="121" spans="1:30" ht="18" customHeight="1" x14ac:dyDescent="0.4">
      <c r="A121" s="1">
        <v>349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339</v>
      </c>
    </row>
    <row r="122" spans="1:30" ht="18" customHeight="1" x14ac:dyDescent="0.4">
      <c r="A122" s="1">
        <v>351</v>
      </c>
      <c r="B122" s="6" t="s">
        <v>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340</v>
      </c>
    </row>
    <row r="123" spans="1:30" ht="18" customHeight="1" x14ac:dyDescent="0.4">
      <c r="A123" s="1">
        <v>352</v>
      </c>
      <c r="B123" s="6" t="s">
        <v>114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341</v>
      </c>
    </row>
    <row r="124" spans="1:30" ht="18" customHeight="1" x14ac:dyDescent="0.4">
      <c r="A124" s="1">
        <v>359</v>
      </c>
      <c r="B124" s="6" t="s">
        <v>83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342</v>
      </c>
    </row>
    <row r="125" spans="1:30" ht="18" customHeight="1" x14ac:dyDescent="0.4">
      <c r="A125" s="1">
        <v>361</v>
      </c>
      <c r="B125" s="6" t="s">
        <v>77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343</v>
      </c>
    </row>
    <row r="126" spans="1:30" ht="18" customHeight="1" x14ac:dyDescent="0.4">
      <c r="A126" s="1">
        <v>362</v>
      </c>
      <c r="B126" s="6" t="s">
        <v>57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344</v>
      </c>
    </row>
    <row r="127" spans="1:30" ht="18" customHeight="1" x14ac:dyDescent="0.4">
      <c r="A127" s="1">
        <v>363</v>
      </c>
      <c r="B127" s="6" t="s">
        <v>76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345</v>
      </c>
    </row>
    <row r="128" spans="1:30" ht="18" customHeight="1" x14ac:dyDescent="0.4">
      <c r="A128" s="1">
        <v>364</v>
      </c>
      <c r="B128" s="6" t="s">
        <v>53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346</v>
      </c>
    </row>
    <row r="129" spans="1:30" ht="18" customHeight="1" x14ac:dyDescent="0.4">
      <c r="A129" s="1">
        <v>371</v>
      </c>
      <c r="B129" s="6" t="s">
        <v>61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347</v>
      </c>
    </row>
    <row r="130" spans="1:30" ht="18" customHeight="1" x14ac:dyDescent="0.4">
      <c r="A130" s="1">
        <v>372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348</v>
      </c>
    </row>
    <row r="131" spans="1:30" ht="18" customHeight="1" x14ac:dyDescent="0.4">
      <c r="A131" s="1">
        <v>379</v>
      </c>
      <c r="B131" s="6" t="s">
        <v>56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349</v>
      </c>
    </row>
    <row r="132" spans="1:30" ht="18" customHeight="1" x14ac:dyDescent="0.4">
      <c r="A132" s="1">
        <v>391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270</v>
      </c>
    </row>
    <row r="133" spans="1:30" ht="18" customHeight="1" x14ac:dyDescent="0.4">
      <c r="A133" s="1">
        <v>411</v>
      </c>
      <c r="B133" s="6" t="s">
        <v>96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350</v>
      </c>
    </row>
    <row r="134" spans="1:30" ht="18" customHeight="1" x14ac:dyDescent="0.4">
      <c r="A134" s="1">
        <v>412</v>
      </c>
      <c r="B134" s="6" t="s">
        <v>147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351</v>
      </c>
    </row>
    <row r="135" spans="1:30" ht="18" customHeight="1" x14ac:dyDescent="0.4">
      <c r="A135" s="1">
        <v>413</v>
      </c>
      <c r="B135" s="6" t="s">
        <v>58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352</v>
      </c>
    </row>
    <row r="136" spans="1:30" ht="18" customHeight="1" x14ac:dyDescent="0.4">
      <c r="A136" s="1">
        <v>414</v>
      </c>
      <c r="B136" s="6" t="s">
        <v>74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353</v>
      </c>
    </row>
    <row r="137" spans="1:30" ht="18" customHeight="1" x14ac:dyDescent="0.4">
      <c r="A137" s="1">
        <v>415</v>
      </c>
      <c r="B137" s="6" t="s">
        <v>79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354</v>
      </c>
    </row>
    <row r="138" spans="1:30" ht="18" customHeight="1" x14ac:dyDescent="0.4">
      <c r="A138" s="1">
        <v>416</v>
      </c>
      <c r="B138" s="6" t="s">
        <v>55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355</v>
      </c>
    </row>
    <row r="139" spans="1:30" ht="18" customHeight="1" x14ac:dyDescent="0.4">
      <c r="A139" s="1">
        <v>417</v>
      </c>
      <c r="B139" s="6" t="s">
        <v>51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356</v>
      </c>
    </row>
    <row r="140" spans="1:30" ht="18" customHeight="1" x14ac:dyDescent="0.4">
      <c r="A140" s="1">
        <v>418</v>
      </c>
      <c r="B140" s="6" t="s">
        <v>65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357</v>
      </c>
    </row>
    <row r="141" spans="1:30" ht="18" customHeight="1" x14ac:dyDescent="0.4">
      <c r="A141" s="1">
        <v>419</v>
      </c>
      <c r="B141" s="6" t="s">
        <v>64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358</v>
      </c>
    </row>
    <row r="142" spans="1:30" ht="18" customHeight="1" x14ac:dyDescent="0.4">
      <c r="A142" s="1">
        <v>511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359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360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362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363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364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365</v>
      </c>
    </row>
    <row r="149" spans="1:30" ht="18" customHeight="1" x14ac:dyDescent="0.4">
      <c r="A149" s="1">
        <v>522</v>
      </c>
      <c r="B149" s="6" t="s">
        <v>92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366</v>
      </c>
    </row>
    <row r="150" spans="1:30" ht="18" customHeight="1" x14ac:dyDescent="0.4">
      <c r="A150" s="1">
        <v>523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367</v>
      </c>
    </row>
    <row r="151" spans="1:30" ht="18" customHeight="1" x14ac:dyDescent="0.4">
      <c r="A151" s="1">
        <v>529</v>
      </c>
      <c r="B151" s="6" t="s">
        <v>62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612</v>
      </c>
      <c r="B153" s="7" t="s">
        <v>73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 s="13">
        <v>0</v>
      </c>
      <c r="AC162" s="2">
        <v>1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1</v>
      </c>
      <c r="AD165" s="2" t="s">
        <v>383</v>
      </c>
    </row>
    <row r="166" spans="1:30" ht="18" customHeight="1" x14ac:dyDescent="0.4">
      <c r="A166" s="1">
        <v>1</v>
      </c>
      <c r="B166" s="21" t="s">
        <v>225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0</v>
      </c>
      <c r="AD166" s="2" t="s">
        <v>378</v>
      </c>
    </row>
    <row r="167" spans="1:30" ht="18" customHeight="1" x14ac:dyDescent="0.4">
      <c r="A167" s="1">
        <v>2</v>
      </c>
      <c r="B167" s="21" t="s">
        <v>224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379</v>
      </c>
    </row>
    <row r="168" spans="1:30" ht="18" customHeight="1" x14ac:dyDescent="0.4">
      <c r="A168" s="1">
        <v>3</v>
      </c>
      <c r="B168" s="21" t="s">
        <v>151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380</v>
      </c>
    </row>
    <row r="169" spans="1:30" ht="18" customHeight="1" x14ac:dyDescent="0.4">
      <c r="A169" s="1">
        <v>4</v>
      </c>
      <c r="B169" s="21" t="s">
        <v>381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382</v>
      </c>
    </row>
    <row r="170" spans="1:30" ht="18" customHeight="1" x14ac:dyDescent="0.4">
      <c r="A170" s="1">
        <v>6</v>
      </c>
      <c r="B170" s="21" t="s">
        <v>384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385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 s="13">
        <v>0</v>
      </c>
      <c r="AC171" s="2">
        <v>1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6</v>
      </c>
      <c r="B174" s="21" t="s">
        <v>153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 s="13">
        <v>0</v>
      </c>
      <c r="AC174" s="2">
        <v>1</v>
      </c>
      <c r="AD174" s="2" t="s">
        <v>392</v>
      </c>
    </row>
    <row r="175" spans="1:30" ht="18" customHeight="1" x14ac:dyDescent="0.4">
      <c r="A175" s="1">
        <v>1</v>
      </c>
      <c r="B175" s="21" t="s">
        <v>154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0</v>
      </c>
      <c r="AD175" s="2" t="s">
        <v>387</v>
      </c>
    </row>
    <row r="176" spans="1:30" ht="18" customHeight="1" x14ac:dyDescent="0.4">
      <c r="A176" s="1">
        <v>2</v>
      </c>
      <c r="B176" s="21" t="s">
        <v>462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388</v>
      </c>
    </row>
    <row r="177" spans="1:30" ht="18" customHeight="1" x14ac:dyDescent="0.4">
      <c r="A177" s="1">
        <v>3</v>
      </c>
      <c r="B177" s="21" t="s">
        <v>461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389</v>
      </c>
    </row>
    <row r="178" spans="1:30" ht="18" customHeight="1" x14ac:dyDescent="0.4">
      <c r="A178" s="1">
        <v>4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5</v>
      </c>
      <c r="B179" s="21" t="s">
        <v>226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 s="13">
        <v>0</v>
      </c>
      <c r="AC180" s="2">
        <v>1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157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0</v>
      </c>
      <c r="AC183" s="25">
        <v>1</v>
      </c>
      <c r="AD183" s="2" t="s">
        <v>396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0</v>
      </c>
      <c r="AD184" s="2" t="s">
        <v>394</v>
      </c>
    </row>
    <row r="185" spans="1:30" ht="18" customHeight="1" x14ac:dyDescent="0.4">
      <c r="A185" s="1">
        <v>2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395</v>
      </c>
    </row>
    <row r="186" spans="1:30" ht="18" customHeight="1" x14ac:dyDescent="0.4">
      <c r="A186" s="1">
        <v>4</v>
      </c>
      <c r="B186" s="22" t="s">
        <v>165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397</v>
      </c>
    </row>
    <row r="187" spans="1:30" ht="18" customHeight="1" x14ac:dyDescent="0.4">
      <c r="A187" s="1">
        <v>5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398</v>
      </c>
    </row>
    <row r="188" spans="1:30" ht="18" customHeight="1" x14ac:dyDescent="0.4">
      <c r="A188" s="1">
        <v>6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399</v>
      </c>
    </row>
    <row r="189" spans="1:30" ht="18" customHeight="1" x14ac:dyDescent="0.4">
      <c r="A189" s="1">
        <v>7</v>
      </c>
      <c r="B189" s="22" t="s">
        <v>156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400</v>
      </c>
    </row>
    <row r="190" spans="1:30" ht="18" customHeight="1" x14ac:dyDescent="0.4">
      <c r="A190" s="1">
        <v>8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401</v>
      </c>
    </row>
    <row r="191" spans="1:30" ht="18" customHeight="1" x14ac:dyDescent="0.4">
      <c r="A191" s="1">
        <v>9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402</v>
      </c>
    </row>
    <row r="192" spans="1:30" ht="18" customHeight="1" x14ac:dyDescent="0.4">
      <c r="A192" s="1">
        <v>10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403</v>
      </c>
    </row>
    <row r="193" spans="1:30" ht="18" customHeight="1" x14ac:dyDescent="0.4">
      <c r="A193" s="1">
        <v>11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12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 s="13">
        <v>0</v>
      </c>
      <c r="AC195" s="25">
        <v>1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11</v>
      </c>
      <c r="B198" s="24" t="s">
        <v>172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 s="13">
        <v>0</v>
      </c>
      <c r="AC198" s="25">
        <v>1</v>
      </c>
      <c r="AD198" s="2" t="s">
        <v>417</v>
      </c>
    </row>
    <row r="199" spans="1:30" ht="18" customHeight="1" x14ac:dyDescent="0.4">
      <c r="A199" s="1">
        <v>1</v>
      </c>
      <c r="B199" s="24" t="s">
        <v>169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407</v>
      </c>
    </row>
    <row r="200" spans="1:30" ht="18" customHeight="1" x14ac:dyDescent="0.4">
      <c r="A200" s="1">
        <v>2</v>
      </c>
      <c r="B200" s="24" t="s">
        <v>179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408</v>
      </c>
    </row>
    <row r="201" spans="1:30" ht="18" customHeight="1" x14ac:dyDescent="0.4">
      <c r="A201" s="1">
        <v>3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409</v>
      </c>
    </row>
    <row r="202" spans="1:30" ht="18" customHeight="1" x14ac:dyDescent="0.4">
      <c r="A202" s="1">
        <v>4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410</v>
      </c>
    </row>
    <row r="203" spans="1:30" ht="18" customHeight="1" x14ac:dyDescent="0.4">
      <c r="A203" s="1">
        <v>5</v>
      </c>
      <c r="B203" s="24" t="s">
        <v>202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411</v>
      </c>
    </row>
    <row r="204" spans="1:30" ht="18" customHeight="1" x14ac:dyDescent="0.4">
      <c r="A204" s="1">
        <v>6</v>
      </c>
      <c r="B204" s="24" t="s">
        <v>193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412</v>
      </c>
    </row>
    <row r="205" spans="1:30" ht="18" customHeight="1" x14ac:dyDescent="0.4">
      <c r="A205" s="1">
        <v>7</v>
      </c>
      <c r="B205" s="24" t="s">
        <v>196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413</v>
      </c>
    </row>
    <row r="206" spans="1:30" ht="18" customHeight="1" x14ac:dyDescent="0.4">
      <c r="A206" s="1">
        <v>8</v>
      </c>
      <c r="B206" s="24" t="s">
        <v>173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414</v>
      </c>
    </row>
    <row r="207" spans="1:30" ht="18" customHeight="1" x14ac:dyDescent="0.4">
      <c r="A207" s="1">
        <v>9</v>
      </c>
      <c r="B207" s="24" t="s">
        <v>198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415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416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418</v>
      </c>
    </row>
    <row r="210" spans="1:30" ht="18" customHeight="1" x14ac:dyDescent="0.4">
      <c r="A210" s="1">
        <v>13</v>
      </c>
      <c r="B210" s="24" t="s">
        <v>197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419</v>
      </c>
    </row>
    <row r="211" spans="1:30" ht="18" customHeight="1" x14ac:dyDescent="0.4">
      <c r="A211" s="1">
        <v>14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420</v>
      </c>
    </row>
    <row r="212" spans="1:30" ht="18" customHeight="1" x14ac:dyDescent="0.4">
      <c r="A212" s="1">
        <v>15</v>
      </c>
      <c r="B212" s="24" t="s">
        <v>188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421</v>
      </c>
    </row>
    <row r="213" spans="1:30" ht="18" customHeight="1" x14ac:dyDescent="0.4">
      <c r="A213" s="1">
        <v>16</v>
      </c>
      <c r="B213" s="24" t="s">
        <v>209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422</v>
      </c>
    </row>
    <row r="214" spans="1:30" ht="18" customHeight="1" x14ac:dyDescent="0.4">
      <c r="A214" s="1">
        <v>17</v>
      </c>
      <c r="B214" s="24" t="s">
        <v>211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423</v>
      </c>
    </row>
    <row r="215" spans="1:30" ht="18" customHeight="1" x14ac:dyDescent="0.4">
      <c r="A215" s="1">
        <v>18</v>
      </c>
      <c r="B215" s="24" t="s">
        <v>208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424</v>
      </c>
    </row>
    <row r="216" spans="1:30" ht="18" customHeight="1" x14ac:dyDescent="0.4">
      <c r="A216" s="1">
        <v>19</v>
      </c>
      <c r="B216" s="24" t="s">
        <v>210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425</v>
      </c>
    </row>
    <row r="217" spans="1:30" ht="18" customHeight="1" x14ac:dyDescent="0.4">
      <c r="A217" s="1">
        <v>20</v>
      </c>
      <c r="B217" s="24" t="s">
        <v>195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426</v>
      </c>
    </row>
    <row r="218" spans="1:30" ht="18" customHeight="1" x14ac:dyDescent="0.4">
      <c r="A218" s="1">
        <v>21</v>
      </c>
      <c r="B218" s="24" t="s">
        <v>194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427</v>
      </c>
    </row>
    <row r="219" spans="1:30" ht="18" customHeight="1" x14ac:dyDescent="0.4">
      <c r="A219" s="1">
        <v>22</v>
      </c>
      <c r="B219" s="20" t="s">
        <v>186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428</v>
      </c>
    </row>
    <row r="220" spans="1:30" ht="18" customHeight="1" x14ac:dyDescent="0.4">
      <c r="A220" s="1">
        <v>23</v>
      </c>
      <c r="B220" s="24" t="s">
        <v>180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429</v>
      </c>
    </row>
    <row r="221" spans="1:30" ht="18" customHeight="1" x14ac:dyDescent="0.4">
      <c r="A221" s="1">
        <v>24</v>
      </c>
      <c r="B221" s="24" t="s">
        <v>199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430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431</v>
      </c>
    </row>
    <row r="223" spans="1:30" ht="18" customHeight="1" x14ac:dyDescent="0.4">
      <c r="A223" s="1">
        <v>26</v>
      </c>
      <c r="B223" s="24" t="s">
        <v>203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432</v>
      </c>
    </row>
    <row r="224" spans="1:30" ht="18" customHeight="1" x14ac:dyDescent="0.4">
      <c r="A224" s="1">
        <v>27</v>
      </c>
      <c r="B224" s="24" t="s">
        <v>178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433</v>
      </c>
    </row>
    <row r="225" spans="1:30" ht="18" customHeight="1" x14ac:dyDescent="0.4">
      <c r="A225" s="1">
        <v>28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434</v>
      </c>
    </row>
    <row r="226" spans="1:30" ht="18" customHeight="1" x14ac:dyDescent="0.4">
      <c r="A226" s="1">
        <v>29</v>
      </c>
      <c r="B226" s="24" t="s">
        <v>205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435</v>
      </c>
    </row>
    <row r="227" spans="1:30" ht="18" customHeight="1" x14ac:dyDescent="0.4">
      <c r="A227" s="1">
        <v>30</v>
      </c>
      <c r="B227" s="24" t="s">
        <v>212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436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437</v>
      </c>
    </row>
    <row r="229" spans="1:30" ht="18" customHeight="1" x14ac:dyDescent="0.4">
      <c r="A229" s="1">
        <v>32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438</v>
      </c>
    </row>
    <row r="230" spans="1:30" ht="18" customHeight="1" x14ac:dyDescent="0.4">
      <c r="A230" s="1">
        <v>33</v>
      </c>
      <c r="B230" s="24" t="s">
        <v>190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439</v>
      </c>
    </row>
    <row r="231" spans="1:30" ht="18" customHeight="1" x14ac:dyDescent="0.4">
      <c r="A231" s="1">
        <v>34</v>
      </c>
      <c r="B231" s="24" t="s">
        <v>187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440</v>
      </c>
    </row>
    <row r="232" spans="1:30" ht="18" customHeight="1" x14ac:dyDescent="0.4">
      <c r="A232" s="1">
        <v>35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441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442</v>
      </c>
    </row>
    <row r="234" spans="1:30" ht="18" customHeight="1" x14ac:dyDescent="0.4">
      <c r="A234" s="1">
        <v>37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443</v>
      </c>
    </row>
    <row r="235" spans="1:30" ht="18" customHeight="1" x14ac:dyDescent="0.4">
      <c r="A235" s="1">
        <v>38</v>
      </c>
      <c r="B235" s="24" t="s">
        <v>191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444</v>
      </c>
    </row>
    <row r="236" spans="1:30" ht="18" customHeight="1" x14ac:dyDescent="0.4">
      <c r="A236" s="1">
        <v>39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445</v>
      </c>
    </row>
    <row r="237" spans="1:30" ht="18" customHeight="1" x14ac:dyDescent="0.4">
      <c r="A237" s="1">
        <v>40</v>
      </c>
      <c r="B237" s="24" t="s">
        <v>175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41</v>
      </c>
      <c r="B238" s="24" t="s">
        <v>183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 s="13">
        <v>0</v>
      </c>
      <c r="AC245" s="25">
        <v>1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0</v>
      </c>
      <c r="AC249" s="2">
        <v>1</v>
      </c>
      <c r="AD249" s="2" t="s">
        <v>248</v>
      </c>
    </row>
    <row r="250" spans="1:30" ht="18" customHeight="1" x14ac:dyDescent="0.4">
      <c r="A250" s="1">
        <v>1</v>
      </c>
      <c r="B250" s="3" t="s">
        <v>217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0</v>
      </c>
      <c r="AD250" s="2" t="s">
        <v>455</v>
      </c>
    </row>
    <row r="251" spans="1:30" ht="18" customHeight="1" x14ac:dyDescent="0.4">
      <c r="A251" s="1">
        <v>2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456</v>
      </c>
    </row>
    <row r="252" spans="1:30" ht="18" customHeight="1" x14ac:dyDescent="0.4">
      <c r="A252" s="1">
        <v>3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457</v>
      </c>
    </row>
    <row r="253" spans="1:30" ht="18" customHeight="1" x14ac:dyDescent="0.4">
      <c r="A253" s="1">
        <v>4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274</v>
      </c>
    </row>
    <row r="256" spans="1:30" ht="18" customHeight="1" x14ac:dyDescent="0.4">
      <c r="A256" s="1">
        <v>7</v>
      </c>
      <c r="B256" s="3" t="s">
        <v>220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 s="13">
        <v>0</v>
      </c>
      <c r="AC257" s="2">
        <v>1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2025-06-04T13:22:29Z</dcterms:modified>
</cp:coreProperties>
</file>