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1680065-A15D-4CF6-8BE2-4810C8B1FE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<sst xmlns="http://schemas.openxmlformats.org/spreadsheetml/2006/main" count="744" uniqueCount="482">
  <si>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</si>
  <si>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</si>
  <si>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</si>
  <si>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</si>
  <si>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</si>
  <si>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</si>
  <si>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</si>
  <si>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</si>
  <si>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</si>
  <si>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</si>
  <si>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</si>
  <si>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</si>
  <si>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</si>
  <si>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</si>
  <si>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</si>
  <si>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</si>
  <si>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</si>
  <si>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</si>
  <si>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</si>
  <si>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</si>
  <si>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</si>
  <si>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</si>
  <si>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</si>
  <si>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</si>
  <si>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</si>
  <si>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</si>
  <si>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</si>
  <si>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</si>
  <si>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</si>
  <si>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</si>
  <si>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</si>
  <si>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</si>
  <si>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</si>
  <si>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</si>
  <si>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</si>
  <si>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</si>
  <si>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</si>
  <si>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</si>
  <si>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</si>
  <si>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</si>
  <si>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</si>
  <si>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</si>
  <si>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</si>
  <si>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</si>
  <si>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</si>
  <si>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</si>
  <si>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</si>
  <si>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</si>
  <si>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</si>
  <si>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</si>
  <si>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</si>
  <si>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</si>
  <si>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</si>
  <si>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</si>
  <si>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</si>
  <si>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</si>
  <si>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</si>
  <si>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</si>
  <si>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</si>
  <si>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</si>
  <si>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</si>
  <si>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</si>
  <si>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</si>
  <si>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</si>
  <si>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</si>
  <si>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</si>
  <si>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</si>
  <si>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</si>
  <si>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</si>
  <si>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</si>
  <si>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</si>
  <si>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</si>
  <si>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</si>
  <si>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</si>
  <si>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</si>
  <si>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</si>
  <si>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</si>
  <si>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</si>
  <si>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</si>
  <si>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</si>
  <si>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</si>
  <si>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</si>
  <si>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</si>
  <si>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</si>
  <si>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</si>
  <si>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</si>
  <si>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</si>
  <si>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</si>
  <si>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</si>
  <si>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</si>
  <si>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</si>
  <si>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</si>
  <si>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</si>
  <si>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</si>
  <si>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</si>
  <si>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</si>
  <si>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</si>
  <si>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</si>
  <si>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</si>
  <si>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</si>
  <si>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</si>
  <si>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</si>
  <si>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</si>
  <si>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</si>
  <si>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</si>
  <si>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</si>
  <si>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</si>
  <si>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</si>
  <si>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</si>
  <si>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</si>
  <si>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</si>
  <si>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</si>
  <si>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</si>
  <si>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</si>
  <si>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</si>
  <si>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</si>
  <si>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</si>
  <si>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</si>
  <si>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</si>
  <si>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</si>
  <si>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</si>
  <si>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</si>
  <si>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</si>
  <si>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</si>
  <si>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</si>
  <si>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</si>
  <si>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</si>
  <si>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</si>
  <si>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</si>
  <si>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</si>
  <si>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</si>
  <si>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</si>
  <si>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</si>
  <si>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</si>
  <si>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</si>
  <si>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</si>
  <si>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</si>
  <si>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</si>
  <si>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</si>
  <si>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</si>
  <si>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</si>
  <si>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</si>
  <si>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</si>
  <si>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</si>
  <si>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</si>
  <si>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</si>
  <si>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</si>
  <si>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</si>
  <si>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</si>
  <si>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</si>
  <si>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</si>
  <si>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</si>
  <si>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</si>
  <si>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</si>
  <si>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</si>
  <si>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</si>
  <si>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</si>
  <si>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</si>
  <si>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</si>
  <si>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</si>
  <si>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</si>
  <si>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</si>
  <si>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</si>
  <si>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</si>
  <si>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</si>
  <si>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</si>
  <si>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</si>
  <si>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</si>
  <si>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</si>
  <si>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</si>
  <si>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</si>
  <si>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</si>
  <si>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</si>
  <si>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</si>
  <si>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</si>
  <si>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</si>
  <si>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</si>
  <si>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</si>
  <si>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</si>
  <si>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</si>
  <si>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</si>
  <si>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</si>
  <si>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</si>
  <si>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</si>
  <si>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</si>
  <si>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</si>
  <si>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</si>
  <si>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</si>
  <si>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</si>
  <si>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</si>
  <si>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</si>
  <si>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</si>
  <si>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</si>
  <si>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</si>
  <si>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</si>
  <si>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</si>
  <si>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</si>
  <si>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</si>
  <si>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</si>
  <si>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</si>
  <si>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</si>
  <si>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</si>
  <si>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</si>
  <si>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</si>
  <si>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</si>
  <si>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</si>
  <si>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</si>
  <si>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</si>
  <si>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</si>
  <si>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</si>
  <si>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</si>
  <si>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</si>
  <si>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</si>
  <si>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</si>
  <si>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</si>
  <si>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</si>
  <si>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</si>
  <si>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</si>
  <si>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</si>
  <si>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</si>
  <si>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</si>
  <si>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</si>
  <si>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</si>
  <si>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</si>
  <si>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</si>
  <si>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</si>
  <si>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</si>
  <si>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</si>
  <si>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</si>
  <si>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</si>
  <si>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</si>
  <si>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</si>
  <si>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</si>
  <si>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</si>
  <si>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</si>
  <si>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</si>
  <si>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</si>
  <si>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</si>
  <si>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</si>
  <si>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</si>
  <si>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</si>
  <si>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</si>
  <si>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</si>
  <si>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</si>
  <si>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</si>
  <si>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</si>
  <si>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</si>
  <si>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</si>
  <si>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</si>
  <si>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</si>
  <si>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</si>
  <si>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</si>
  <si>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</si>
  <si>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</si>
  <si>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</si>
  <si>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</si>
  <si>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</si>
  <si>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</si>
  <si>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</si>
  <si>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</si>
  <si>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</si>
  <si>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</si>
  <si>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</si>
  <si>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</si>
  <si>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</si>
  <si>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</si>
  <si>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</si>
  <si>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</si>
  <si>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</si>
  <si>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</si>
  <si>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</si>
  <si>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</si>
  <si>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</si>
  <si>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</si>
  <si>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</si>
  <si>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</si>
  <si>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</si>
  <si>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</si>
  <si>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</si>
  <si>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</si>
  <si>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</si>
  <si>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</si>
  <si>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</si>
  <si>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</si>
  <si>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</si>
  <si>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</si>
  <si>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</si>
  <si>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</si>
  <si>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</si>
  <si>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</si>
  <si>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</si>
  <si>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</si>
  <si>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</si>
  <si>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</si>
  <si>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</si>
  <si>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</si>
  <si>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</si>
  <si>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</si>
  <si>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</si>
  <si>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</si>
  <si>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</si>
  <si>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</si>
  <si>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</si>
  <si>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</si>
  <si>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</si>
  <si>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</si>
  <si>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</si>
  <si>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</si>
  <si>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</si>
  <si>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</si>
  <si>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</si>
  <si>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</si>
  <si>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</si>
  <si>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</si>
  <si>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</si>
  <si>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</si>
  <si>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</si>
  <si>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</si>
  <si>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</si>
  <si>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</si>
  <si>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</si>
  <si>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</si>
  <si>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</si>
  <si>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</si>
  <si>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</si>
  <si>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</si>
  <si>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</si>
  <si>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</si>
  <si>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</si>
  <si>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</si>
  <si>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</si>
  <si>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</si>
  <si>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</si>
  <si>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</si>
  <si>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</si>
  <si>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</si>
  <si>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</si>
  <si>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</si>
  <si>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</si>
  <si>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</si>
  <si>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</si>
  <si>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</si>
  <si>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</si>
  <si>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</si>
  <si>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</si>
  <si>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</si>
  <si>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</si>
  <si>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</si>
  <si>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</si>
  <si>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</si>
  <si>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</si>
  <si>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</si>
  <si>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</si>
  <si>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</si>
  <si>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</si>
  <si>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</si>
  <si>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</si>
  <si>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</si>
  <si>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</si>
  <si>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</si>
  <si>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</si>
  <si>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</si>
  <si>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</si>
  <si>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</si>
  <si>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</si>
  <si>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</si>
  <si>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</si>
  <si>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</si>
  <si>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</si>
  <si>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</si>
  <si>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</si>
  <si>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</si>
  <si>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</si>
  <si>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</si>
  <si>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</si>
  <si>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</si>
  <si>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</si>
  <si>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</si>
  <si>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</si>
  <si>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</si>
  <si>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</si>
  <si>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</si>
  <si>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</si>
  <si>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</si>
  <si>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</si>
  <si>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</si>
  <si>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</si>
  <si>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</si>
  <si>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</si>
  <si>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</si>
  <si>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</si>
  <si>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</si>
  <si>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</si>
  <si>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</si>
  <si>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</si>
  <si>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</si>
  <si>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</si>
  <si>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</si>
  <si>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</si>
  <si>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</si>
  <si>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</si>
  <si>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</si>
  <si>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</si>
  <si>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</si>
  <si>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</si>
  <si>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</si>
  <si>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</si>
  <si>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</si>
  <si>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</si>
  <si>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</si>
  <si>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</si>
  <si>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</si>
  <si>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</si>
  <si>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</si>
  <si>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</si>
  <si>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</si>
  <si>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</si>
  <si>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</si>
  <si>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</si>
  <si>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</si>
  <si>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</si>
  <si>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</si>
  <si>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</si>
  <si>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</si>
  <si>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</si>
  <si>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</si>
  <si>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</si>
  <si>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</si>
  <si>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</si>
  <si>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</si>
  <si>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</si>
  <si>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</si>
  <si>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</si>
  <si>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</si>
  <si>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</si>
  <si>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</si>
  <si>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</si>
  <si>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</si>
  <si>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</si>
  <si>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</si>
  <si>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</si>
  <si>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</si>
  <si>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</si>
  <si>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</si>
  <si>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</si>
  <si>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</si>
  <si>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</si>
  <si>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</si>
  <si>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</si>
  <si>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</si>
  <si>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</si>
  <si>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</si>
  <si>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</si>
  <si>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</si>
  <si>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</si>
  <si>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</si>
  <si>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</si>
  <si>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</si>
  <si>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</si>
  <si>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</si>
  <si>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</si>
  <si>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</si>
  <si>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</si>
  <si>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</si>
  <si>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</si>
  <si>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</si>
  <si>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</si>
  <si>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</si>
  <si>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</si>
  <si>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</si>
  <si>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</si>
  <si>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</si>
  <si>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</si>
  <si>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</si>
  <si>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</si>
  <si>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</si>
  <si>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</si>
  <si>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</si>
  <si>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起因物（小）1709 その他の車両系林業用機械における死傷災害の業種別（大中小）の経年推移（1999-2025年）</t>
    <phoneticPr fontId="1"/>
  </si>
  <si>
    <t>起因物（小）1709 その他の車両系林業用機械における死傷災害の大業種別Top5の経年推移（1999-2025年）</t>
    <phoneticPr fontId="1"/>
  </si>
  <si>
    <t>起因物（小）1709 その他の車両系林業用機械における死傷災害の中業種別Top7の経年推移（1999-2025年）</t>
    <phoneticPr fontId="1"/>
  </si>
  <si>
    <t>起因物（小）1709 その他の車両系林業用機械における死傷災害の小業種別Top10の経年推移（1999-2025年）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</si>
</sst>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公園・遊園地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5" t="s">
        <v>10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S3" s="10">
        <v>2</v>
      </c>
      <c r="T3" s="10">
        <v>4</v>
      </c>
      <c r="U3" s="10">
        <v>2</v>
      </c>
      <c r="V3" s="10">
        <v>2</v>
      </c>
      <c r="W3" s="10">
        <v>2</v>
      </c>
      <c r="X3" s="10">
        <v>4</v>
      </c>
      <c r="Y3" s="10">
        <v>5</v>
      </c>
      <c r="Z3" s="10">
        <v>4</v>
      </c>
      <c r="AA3" s="2">
        <v>5</v>
      </c>
      <c r="AB3" s="2">
        <v>2</v>
      </c>
      <c r="AC3" s="2">
        <v>3</v>
      </c>
      <c r="AE3" s="2" t="s">
        <v>10</v>
      </c>
    </row>
    <row r="4" spans="1:31" ht="20.25" customHeight="1">
      <c r="A4" s="1" t="s">
        <v>235</v>
      </c>
      <c r="B4" s="3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1</v>
      </c>
      <c r="T4" s="10">
        <v>0</v>
      </c>
      <c r="U4" s="10">
        <v>1</v>
      </c>
      <c r="V4" s="10">
        <v>1</v>
      </c>
      <c r="W4" s="10">
        <v>0</v>
      </c>
      <c r="X4" s="10">
        <v>1</v>
      </c>
      <c r="Y4" s="10">
        <v>0</v>
      </c>
      <c r="Z4" s="10">
        <v>0</v>
      </c>
      <c r="AA4" s="2">
        <v>1</v>
      </c>
      <c r="AB4" s="2">
        <v>2</v>
      </c>
      <c r="AC4" s="2">
        <v>2</v>
      </c>
      <c r="AE4" s="2" t="s">
        <v>5</v>
      </c>
    </row>
    <row r="5" spans="1:31" ht="20.25" customHeight="1">
      <c r="A5" s="1" t="s">
        <v>248</v>
      </c>
      <c r="B5" s="5" t="s">
        <v>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S5" s="10">
        <v>1</v>
      </c>
      <c r="T5" s="10">
        <v>0</v>
      </c>
      <c r="U5" s="10">
        <v>0</v>
      </c>
      <c r="V5" s="10">
        <v>0</v>
      </c>
      <c r="W5" s="10">
        <v>2</v>
      </c>
      <c r="X5" s="10">
        <v>5</v>
      </c>
      <c r="Y5" s="10">
        <v>2</v>
      </c>
      <c r="Z5" s="10">
        <v>0</v>
      </c>
      <c r="AA5" s="2">
        <v>1</v>
      </c>
      <c r="AB5" s="2">
        <v>2</v>
      </c>
      <c r="AC5" s="2">
        <v>0</v>
      </c>
      <c r="AE5" s="2" t="s">
        <v>18</v>
      </c>
    </row>
    <row r="6" spans="1:31" ht="20.25" customHeight="1">
      <c r="A6" s="1" t="s">
        <v>237</v>
      </c>
      <c r="B6" s="3" t="s">
        <v>7</v>
      </c>
      <c r="D6" s="9"/>
      <c r="F6" s="9"/>
      <c r="H6" s="9"/>
      <c r="J6" s="9"/>
      <c r="L6" s="9"/>
      <c r="N6" s="9"/>
      <c r="P6" s="9"/>
      <c r="R6" s="9"/>
      <c r="S6" s="10">
        <v>0</v>
      </c>
      <c r="T6" s="9">
        <v>0</v>
      </c>
      <c r="U6" s="10">
        <v>0</v>
      </c>
      <c r="V6" s="9">
        <v>0</v>
      </c>
      <c r="W6" s="10">
        <v>1</v>
      </c>
      <c r="X6" s="9">
        <v>0</v>
      </c>
      <c r="Y6" s="10">
        <v>4</v>
      </c>
      <c r="Z6" s="10">
        <v>4</v>
      </c>
      <c r="AA6" s="2">
        <v>4</v>
      </c>
      <c r="AB6" s="2">
        <v>1</v>
      </c>
      <c r="AC6" s="2">
        <v>0</v>
      </c>
      <c r="AE6" s="2" t="s">
        <v>7</v>
      </c>
    </row>
    <row r="7" spans="1:31" ht="20.25" customHeight="1">
      <c r="A7" s="1" t="s">
        <v>251</v>
      </c>
      <c r="B7" s="5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0</v>
      </c>
      <c r="AB7" s="2">
        <v>1</v>
      </c>
      <c r="AC7" s="2">
        <v>0</v>
      </c>
      <c r="AE7" s="2" t="s">
        <v>21</v>
      </c>
    </row>
    <row r="8" spans="1:31" ht="20.25" customHeight="1">
      <c r="A8" s="1" t="s">
        <v>236</v>
      </c>
      <c r="B8" s="3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6</v>
      </c>
    </row>
    <row r="9" spans="1:31" ht="20.25" customHeight="1">
      <c r="A9" s="1" t="s">
        <v>238</v>
      </c>
      <c r="B9" s="3" t="s">
        <v>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0</v>
      </c>
      <c r="T9" s="10">
        <v>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8</v>
      </c>
    </row>
    <row r="10" spans="1:31" ht="20.25" customHeight="1">
      <c r="A10" s="2" t="s">
        <v>239</v>
      </c>
      <c r="B10" s="4" t="s">
        <v>9</v>
      </c>
      <c r="S10" s="10">
        <v>0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241</v>
      </c>
      <c r="B11" s="3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242</v>
      </c>
      <c r="B12" s="5" t="s">
        <v>12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1</v>
      </c>
      <c r="AB12" s="2">
        <v>0</v>
      </c>
      <c r="AC12" s="2">
        <v>0</v>
      </c>
      <c r="AE12" s="2" t="s">
        <v>12</v>
      </c>
    </row>
    <row r="13" spans="1:31" ht="20.25" customHeight="1">
      <c r="A13" s="1" t="s">
        <v>243</v>
      </c>
      <c r="B13" s="3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S16" s="10">
        <v>0</v>
      </c>
      <c r="T16" s="10">
        <v>0</v>
      </c>
      <c r="U16" s="10">
        <v>0</v>
      </c>
      <c r="V16" s="10">
        <v>1</v>
      </c>
      <c r="W16" s="10">
        <v>0</v>
      </c>
      <c r="X16" s="10">
        <v>1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249</v>
      </c>
      <c r="B18" s="5" t="s">
        <v>19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2</v>
      </c>
      <c r="AA18" s="2">
        <v>1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5" t="s">
        <v>20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4</v>
      </c>
      <c r="T20" s="10">
        <v>5</v>
      </c>
      <c r="U20" s="10">
        <v>3</v>
      </c>
      <c r="V20" s="10">
        <v>5</v>
      </c>
      <c r="W20" s="10">
        <v>6</v>
      </c>
      <c r="X20" s="10">
        <v>12</v>
      </c>
      <c r="Y20" s="10">
        <v>12</v>
      </c>
      <c r="Z20" s="10">
        <v>10</v>
      </c>
      <c r="AA20" s="2">
        <v>14</v>
      </c>
      <c r="AB20" s="2">
        <v>8</v>
      </c>
      <c r="AC20" s="2">
        <v>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282</v>
      </c>
      <c r="B23" s="7" t="s">
        <v>51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S23" s="10">
        <v>0</v>
      </c>
      <c r="T23" s="10">
        <v>0</v>
      </c>
      <c r="U23" s="10">
        <v>0</v>
      </c>
      <c r="V23" s="10">
        <v>0</v>
      </c>
      <c r="W23" s="10">
        <v>1</v>
      </c>
      <c r="X23" s="10">
        <v>1</v>
      </c>
      <c r="Y23" s="10">
        <v>1</v>
      </c>
      <c r="Z23" s="10">
        <v>1</v>
      </c>
      <c r="AA23" s="2">
        <v>1</v>
      </c>
      <c r="AB23" s="2">
        <v>0</v>
      </c>
      <c r="AC23" s="2">
        <v>2</v>
      </c>
      <c r="AE23" s="2" t="s">
        <v>51</v>
      </c>
    </row>
    <row r="24" spans="1:31" ht="20.25" customHeight="1">
      <c r="A24" s="1" t="s">
        <v>283</v>
      </c>
      <c r="B24" s="7" t="s">
        <v>52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0">
        <v>2</v>
      </c>
      <c r="T24" s="10">
        <v>4</v>
      </c>
      <c r="U24" s="10">
        <v>2</v>
      </c>
      <c r="V24" s="10">
        <v>2</v>
      </c>
      <c r="W24" s="10">
        <v>1</v>
      </c>
      <c r="X24" s="10">
        <v>3</v>
      </c>
      <c r="Y24" s="10">
        <v>4</v>
      </c>
      <c r="Z24" s="10">
        <v>3</v>
      </c>
      <c r="AA24" s="2">
        <v>4</v>
      </c>
      <c r="AB24" s="2">
        <v>2</v>
      </c>
      <c r="AC24" s="2">
        <v>1</v>
      </c>
      <c r="AE24" s="2" t="s">
        <v>52</v>
      </c>
    </row>
    <row r="25" spans="1:31" ht="20.25" customHeight="1">
      <c r="A25" s="1" t="s">
        <v>253</v>
      </c>
      <c r="B25" s="5" t="s">
        <v>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4</v>
      </c>
    </row>
    <row r="26" spans="1:31" ht="20.25" customHeight="1">
      <c r="A26" s="1" t="s">
        <v>256</v>
      </c>
      <c r="B26" s="7" t="s">
        <v>25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1</v>
      </c>
      <c r="T26" s="10">
        <v>0</v>
      </c>
      <c r="U26" s="10">
        <v>1</v>
      </c>
      <c r="V26" s="10">
        <v>0</v>
      </c>
      <c r="W26" s="10">
        <v>0</v>
      </c>
      <c r="X26" s="10">
        <v>1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25</v>
      </c>
    </row>
    <row r="27" spans="1:31" ht="20.25" customHeight="1">
      <c r="A27" s="1" t="s">
        <v>300</v>
      </c>
      <c r="B27" s="7" t="s">
        <v>67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S27" s="10">
        <v>1</v>
      </c>
      <c r="T27" s="10">
        <v>0</v>
      </c>
      <c r="U27" s="10">
        <v>0</v>
      </c>
      <c r="V27" s="10">
        <v>0</v>
      </c>
      <c r="W27" s="10">
        <v>2</v>
      </c>
      <c r="X27" s="10">
        <v>4</v>
      </c>
      <c r="Y27" s="10">
        <v>1</v>
      </c>
      <c r="Z27" s="10">
        <v>0</v>
      </c>
      <c r="AA27" s="2">
        <v>1</v>
      </c>
      <c r="AB27" s="2">
        <v>2</v>
      </c>
      <c r="AC27" s="2">
        <v>0</v>
      </c>
      <c r="AE27" s="2" t="s">
        <v>67</v>
      </c>
    </row>
    <row r="28" spans="1:31" ht="20.25" customHeight="1">
      <c r="A28" s="1" t="s">
        <v>267</v>
      </c>
      <c r="B28" s="5" t="s">
        <v>36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36</v>
      </c>
    </row>
    <row r="29" spans="1:31" ht="20.25" customHeight="1">
      <c r="A29" s="1" t="s">
        <v>269</v>
      </c>
      <c r="B29" s="5" t="s">
        <v>38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S29" s="10">
        <v>0</v>
      </c>
      <c r="T29" s="10">
        <v>0</v>
      </c>
      <c r="U29" s="10">
        <v>0</v>
      </c>
      <c r="V29" s="10">
        <v>1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1</v>
      </c>
      <c r="AC29" s="2">
        <v>0</v>
      </c>
      <c r="AE29" s="2" t="s">
        <v>38</v>
      </c>
    </row>
    <row r="30" spans="1:31" ht="20.25" customHeight="1">
      <c r="A30" s="1" t="s">
        <v>273</v>
      </c>
      <c r="B30" s="5" t="s">
        <v>42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S30" s="10">
        <v>0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4</v>
      </c>
      <c r="Z30" s="10">
        <v>1</v>
      </c>
      <c r="AA30" s="2">
        <v>4</v>
      </c>
      <c r="AB30" s="2">
        <v>1</v>
      </c>
      <c r="AC30" s="2">
        <v>0</v>
      </c>
      <c r="AE30" s="2" t="s">
        <v>42</v>
      </c>
    </row>
    <row r="31" spans="1:31" ht="20.25" customHeight="1">
      <c r="A31" s="1" t="s">
        <v>304</v>
      </c>
      <c r="B31" s="7" t="s">
        <v>21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21</v>
      </c>
    </row>
    <row r="32" spans="1:31" ht="20.25" customHeight="1">
      <c r="A32" s="1" t="s">
        <v>254</v>
      </c>
      <c r="B32" s="3" t="s">
        <v>23</v>
      </c>
      <c r="D32" s="9"/>
      <c r="F32" s="9"/>
      <c r="H32" s="9"/>
      <c r="J32" s="9"/>
      <c r="L32" s="9"/>
      <c r="N32" s="9"/>
      <c r="P32" s="9"/>
      <c r="R32" s="9"/>
      <c r="S32" s="10">
        <v>0</v>
      </c>
      <c r="T32" s="9">
        <v>0</v>
      </c>
      <c r="U32" s="10">
        <v>0</v>
      </c>
      <c r="V32" s="9">
        <v>0</v>
      </c>
      <c r="W32" s="10">
        <v>0</v>
      </c>
      <c r="X32" s="9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23</v>
      </c>
    </row>
    <row r="33" spans="1:31" ht="20.25" customHeight="1">
      <c r="A33" s="1" t="s">
        <v>255</v>
      </c>
      <c r="B33" s="5" t="s">
        <v>24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24</v>
      </c>
    </row>
    <row r="34" spans="1:31" ht="20.25" customHeight="1">
      <c r="A34" s="1" t="s">
        <v>257</v>
      </c>
      <c r="B34" s="8" t="s">
        <v>26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</v>
      </c>
    </row>
    <row r="35" spans="1:31" ht="20.25" customHeight="1">
      <c r="A35" s="1" t="s">
        <v>258</v>
      </c>
      <c r="B35" s="7" t="s">
        <v>27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27</v>
      </c>
    </row>
    <row r="36" spans="1:31" ht="20.25" customHeight="1">
      <c r="A36" s="1" t="s">
        <v>259</v>
      </c>
      <c r="B36" s="7" t="s">
        <v>28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28</v>
      </c>
    </row>
    <row r="37" spans="1:31" ht="20.25" customHeight="1">
      <c r="A37" s="1" t="s">
        <v>260</v>
      </c>
      <c r="B37" s="5" t="s">
        <v>29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29</v>
      </c>
    </row>
    <row r="38" spans="1:31" ht="20.25" customHeight="1">
      <c r="A38" s="1" t="s">
        <v>261</v>
      </c>
      <c r="B38" s="7" t="s">
        <v>30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30</v>
      </c>
    </row>
    <row r="39" spans="1:31" ht="20.25" customHeight="1">
      <c r="A39" s="1" t="s">
        <v>262</v>
      </c>
      <c r="B39" s="7" t="s">
        <v>31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31</v>
      </c>
    </row>
    <row r="40" spans="1:31" ht="20.25" customHeight="1">
      <c r="A40" s="1" t="s">
        <v>263</v>
      </c>
      <c r="B40" s="7" t="s">
        <v>32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32</v>
      </c>
    </row>
    <row r="41" spans="1:31" ht="20.25" customHeight="1">
      <c r="A41" s="1" t="s">
        <v>264</v>
      </c>
      <c r="B41" s="4" t="s">
        <v>33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33</v>
      </c>
    </row>
    <row r="42" spans="1:31" ht="20.25" customHeight="1">
      <c r="A42" s="1" t="s">
        <v>265</v>
      </c>
      <c r="B42" s="7" t="s">
        <v>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34</v>
      </c>
    </row>
    <row r="43" spans="1:31" ht="20.25" customHeight="1">
      <c r="A43" s="1" t="s">
        <v>266</v>
      </c>
      <c r="B43" s="7" t="s">
        <v>35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35</v>
      </c>
    </row>
    <row r="44" spans="1:31" ht="20.25" customHeight="1">
      <c r="A44" s="1" t="s">
        <v>268</v>
      </c>
      <c r="B44" s="7" t="s">
        <v>37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37</v>
      </c>
    </row>
    <row r="45" spans="1:31" ht="20.25" customHeight="1">
      <c r="A45" s="1" t="s">
        <v>270</v>
      </c>
      <c r="B45" s="7" t="s">
        <v>39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39</v>
      </c>
    </row>
    <row r="46" spans="1:31" ht="20.25" customHeight="1">
      <c r="A46" s="1" t="s">
        <v>271</v>
      </c>
      <c r="B46" s="5" t="s">
        <v>40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40</v>
      </c>
    </row>
    <row r="47" spans="1:31" ht="20.25" customHeight="1">
      <c r="A47" s="1" t="s">
        <v>272</v>
      </c>
      <c r="B47" s="5" t="s">
        <v>41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41</v>
      </c>
    </row>
    <row r="48" spans="1:31" ht="20.25" customHeight="1">
      <c r="A48" s="1" t="s">
        <v>274</v>
      </c>
      <c r="B48" s="7" t="s">
        <v>43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2</v>
      </c>
      <c r="AA48" s="2">
        <v>0</v>
      </c>
      <c r="AB48" s="2">
        <v>0</v>
      </c>
      <c r="AC48" s="2">
        <v>0</v>
      </c>
      <c r="AE48" s="2" t="s">
        <v>43</v>
      </c>
    </row>
    <row r="49" spans="1:31" ht="20.25" customHeight="1">
      <c r="A49" s="2" t="s">
        <v>275</v>
      </c>
      <c r="B49" s="7" t="s">
        <v>44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7" t="s">
        <v>47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0</v>
      </c>
      <c r="T52" s="10">
        <v>1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5" t="s">
        <v>48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5" t="s">
        <v>49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284</v>
      </c>
      <c r="B56" s="8" t="s">
        <v>53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7" t="s">
        <v>54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286</v>
      </c>
      <c r="B58" s="7" t="s">
        <v>55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55</v>
      </c>
    </row>
    <row r="59" spans="1:31" ht="20.25" customHeight="1">
      <c r="A59" s="1" t="s">
        <v>287</v>
      </c>
      <c r="B59" s="6" t="s">
        <v>56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56</v>
      </c>
    </row>
    <row r="60" spans="1:31" ht="20.25" customHeight="1">
      <c r="A60" s="1" t="s">
        <v>288</v>
      </c>
      <c r="B60" s="5" t="s">
        <v>57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7" t="s">
        <v>58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1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7" t="s">
        <v>59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7" t="s">
        <v>14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S66" s="10">
        <v>0</v>
      </c>
      <c r="T66" s="10">
        <v>0</v>
      </c>
      <c r="U66" s="10">
        <v>0</v>
      </c>
      <c r="V66" s="10">
        <v>1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8" t="s">
        <v>62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5" t="s">
        <v>64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301</v>
      </c>
      <c r="B72" s="5" t="s">
        <v>19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2</v>
      </c>
      <c r="AA72" s="2">
        <v>1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5" t="s">
        <v>20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4</v>
      </c>
      <c r="T75" s="10">
        <v>5</v>
      </c>
      <c r="U75" s="10">
        <v>3</v>
      </c>
      <c r="V75" s="10">
        <v>5</v>
      </c>
      <c r="W75" s="10">
        <v>6</v>
      </c>
      <c r="X75" s="10">
        <v>12</v>
      </c>
      <c r="Y75" s="10">
        <v>12</v>
      </c>
      <c r="Z75" s="10">
        <v>10</v>
      </c>
      <c r="AA75" s="2">
        <v>14</v>
      </c>
      <c r="AB75" s="2">
        <v>8</v>
      </c>
      <c r="AC75" s="2">
        <v>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423</v>
      </c>
      <c r="B78" s="7" t="s">
        <v>51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S78" s="10">
        <v>0</v>
      </c>
      <c r="T78" s="10">
        <v>0</v>
      </c>
      <c r="U78" s="10">
        <v>0</v>
      </c>
      <c r="V78" s="10">
        <v>0</v>
      </c>
      <c r="W78" s="10">
        <v>1</v>
      </c>
      <c r="X78" s="10">
        <v>1</v>
      </c>
      <c r="Y78" s="10">
        <v>1</v>
      </c>
      <c r="Z78" s="10">
        <v>1</v>
      </c>
      <c r="AA78" s="2">
        <v>1</v>
      </c>
      <c r="AB78" s="2">
        <v>0</v>
      </c>
      <c r="AC78" s="2">
        <v>2</v>
      </c>
      <c r="AE78" s="2" t="s">
        <v>51</v>
      </c>
    </row>
    <row r="79" spans="1:31" ht="20.25" customHeight="1">
      <c r="A79" s="2" t="s">
        <v>424</v>
      </c>
      <c r="B79" s="7" t="s">
        <v>185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S79" s="10">
        <v>1</v>
      </c>
      <c r="T79" s="10">
        <v>1</v>
      </c>
      <c r="U79" s="10">
        <v>1</v>
      </c>
      <c r="V79" s="10">
        <v>1</v>
      </c>
      <c r="W79" s="10">
        <v>1</v>
      </c>
      <c r="X79" s="10">
        <v>2</v>
      </c>
      <c r="Y79" s="10">
        <v>3</v>
      </c>
      <c r="Z79" s="10">
        <v>2</v>
      </c>
      <c r="AA79" s="2">
        <v>4</v>
      </c>
      <c r="AB79" s="2">
        <v>2</v>
      </c>
      <c r="AC79" s="2">
        <v>1</v>
      </c>
      <c r="AE79" s="2" t="s">
        <v>185</v>
      </c>
    </row>
    <row r="80" spans="1:31" ht="20.25" customHeight="1">
      <c r="A80" s="2" t="s">
        <v>307</v>
      </c>
      <c r="B80" s="7" t="s">
        <v>71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71</v>
      </c>
    </row>
    <row r="81" spans="1:31" ht="20.25" customHeight="1">
      <c r="A81" s="1" t="s">
        <v>321</v>
      </c>
      <c r="B81" s="7" t="s">
        <v>85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S81" s="10">
        <v>1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85</v>
      </c>
    </row>
    <row r="82" spans="1:31" ht="20.25" customHeight="1">
      <c r="A82" s="1" t="s">
        <v>369</v>
      </c>
      <c r="B82" s="4" t="s">
        <v>132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132</v>
      </c>
    </row>
    <row r="83" spans="1:31" ht="20.25" customHeight="1">
      <c r="A83" s="1" t="s">
        <v>376</v>
      </c>
      <c r="B83" s="4" t="s">
        <v>139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139</v>
      </c>
    </row>
    <row r="84" spans="1:31" ht="20.25" customHeight="1">
      <c r="A84" s="1" t="s">
        <v>400</v>
      </c>
      <c r="B84" s="3" t="s">
        <v>163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3</v>
      </c>
      <c r="Z84" s="10">
        <v>1</v>
      </c>
      <c r="AA84" s="2">
        <v>3</v>
      </c>
      <c r="AB84" s="2">
        <v>1</v>
      </c>
      <c r="AC84" s="2">
        <v>0</v>
      </c>
      <c r="AE84" s="2" t="s">
        <v>163</v>
      </c>
    </row>
    <row r="85" spans="1:31" ht="20.25" customHeight="1">
      <c r="A85" s="2" t="s">
        <v>464</v>
      </c>
      <c r="B85" s="7" t="s">
        <v>221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S85" s="10">
        <v>0</v>
      </c>
      <c r="T85" s="10">
        <v>0</v>
      </c>
      <c r="U85" s="10">
        <v>0</v>
      </c>
      <c r="V85" s="10">
        <v>0</v>
      </c>
      <c r="W85" s="10">
        <v>2</v>
      </c>
      <c r="X85" s="10">
        <v>4</v>
      </c>
      <c r="Y85" s="10">
        <v>1</v>
      </c>
      <c r="Z85" s="10">
        <v>0</v>
      </c>
      <c r="AA85" s="2">
        <v>1</v>
      </c>
      <c r="AB85" s="2">
        <v>1</v>
      </c>
      <c r="AC85" s="2">
        <v>0</v>
      </c>
      <c r="AE85" s="2" t="s">
        <v>221</v>
      </c>
    </row>
    <row r="86" spans="1:31" ht="20.25" customHeight="1">
      <c r="A86" s="1" t="s">
        <v>465</v>
      </c>
      <c r="B86" s="4" t="s">
        <v>222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0</v>
      </c>
      <c r="AE86" s="2" t="s">
        <v>222</v>
      </c>
    </row>
    <row r="87" spans="1:31" ht="20.25" customHeight="1">
      <c r="A87" s="1" t="s">
        <v>477</v>
      </c>
      <c r="B87" s="3" t="s">
        <v>232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1</v>
      </c>
      <c r="AC87" s="2">
        <v>0</v>
      </c>
      <c r="AE87" s="2" t="s">
        <v>232</v>
      </c>
    </row>
    <row r="88" spans="1:31" ht="20.25" customHeight="1">
      <c r="A88" s="1" t="s">
        <v>305</v>
      </c>
      <c r="B88" s="7" t="s">
        <v>69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69</v>
      </c>
    </row>
    <row r="89" spans="1:31" ht="20.25" customHeight="1">
      <c r="A89" s="1" t="s">
        <v>306</v>
      </c>
      <c r="B89" s="4" t="s">
        <v>70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70</v>
      </c>
    </row>
    <row r="90" spans="1:31" ht="20.25" customHeight="1">
      <c r="A90" s="2" t="s">
        <v>308</v>
      </c>
      <c r="B90" s="7" t="s">
        <v>72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72</v>
      </c>
    </row>
    <row r="91" spans="1:31" ht="20.25" customHeight="1">
      <c r="A91" s="1" t="s">
        <v>309</v>
      </c>
      <c r="B91" s="4" t="s">
        <v>73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73</v>
      </c>
    </row>
    <row r="92" spans="1:31" ht="20.25" customHeight="1">
      <c r="A92" s="1" t="s">
        <v>310</v>
      </c>
      <c r="B92" s="7" t="s">
        <v>74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74</v>
      </c>
    </row>
    <row r="93" spans="1:31" ht="20.25" customHeight="1">
      <c r="A93" s="2" t="s">
        <v>311</v>
      </c>
      <c r="B93" s="4" t="s">
        <v>75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75</v>
      </c>
    </row>
    <row r="94" spans="1:31" ht="20.25" customHeight="1">
      <c r="A94" s="2" t="s">
        <v>312</v>
      </c>
      <c r="B94" s="7" t="s">
        <v>76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76</v>
      </c>
    </row>
    <row r="95" spans="1:31" ht="20.25" customHeight="1">
      <c r="A95" s="2" t="s">
        <v>313</v>
      </c>
      <c r="B95" s="4" t="s">
        <v>77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77</v>
      </c>
    </row>
    <row r="96" spans="1:31" ht="20.25" customHeight="1">
      <c r="A96" s="1" t="s">
        <v>314</v>
      </c>
      <c r="B96" s="4" t="s">
        <v>78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78</v>
      </c>
    </row>
    <row r="97" spans="1:31" ht="20.25" customHeight="1">
      <c r="A97" s="2" t="s">
        <v>315</v>
      </c>
      <c r="B97" s="7" t="s">
        <v>79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79</v>
      </c>
    </row>
    <row r="98" spans="1:31" ht="20.25" customHeight="1">
      <c r="A98" s="2" t="s">
        <v>316</v>
      </c>
      <c r="B98" s="7" t="s">
        <v>80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80</v>
      </c>
    </row>
    <row r="99" spans="1:31" ht="20.25" customHeight="1">
      <c r="A99" s="2" t="s">
        <v>317</v>
      </c>
      <c r="B99" s="4" t="s">
        <v>81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81</v>
      </c>
    </row>
    <row r="100" spans="1:31" ht="20.25" customHeight="1">
      <c r="A100" s="2" t="s">
        <v>318</v>
      </c>
      <c r="B100" s="4" t="s">
        <v>82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82</v>
      </c>
    </row>
    <row r="101" spans="1:31" ht="20.25" customHeight="1">
      <c r="A101" s="2" t="s">
        <v>319</v>
      </c>
      <c r="B101" s="7" t="s">
        <v>83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S101" s="10">
        <v>0</v>
      </c>
      <c r="T101" s="10">
        <v>0</v>
      </c>
      <c r="U101" s="10">
        <v>1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83</v>
      </c>
    </row>
    <row r="102" spans="1:31" ht="20.25" customHeight="1">
      <c r="A102" s="1" t="s">
        <v>320</v>
      </c>
      <c r="B102" s="3" t="s">
        <v>84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84</v>
      </c>
    </row>
    <row r="103" spans="1:31" ht="20.25" customHeight="1">
      <c r="A103" s="2" t="s">
        <v>322</v>
      </c>
      <c r="B103" s="4" t="s">
        <v>86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86</v>
      </c>
    </row>
    <row r="104" spans="1:31" ht="20.25" customHeight="1">
      <c r="A104" s="1" t="s">
        <v>323</v>
      </c>
      <c r="B104" s="4" t="s">
        <v>87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87</v>
      </c>
    </row>
    <row r="105" spans="1:31" ht="20.25" customHeight="1">
      <c r="A105" s="2" t="s">
        <v>324</v>
      </c>
      <c r="B105" s="4" t="s">
        <v>3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</v>
      </c>
    </row>
    <row r="106" spans="1:31" ht="20.25" customHeight="1">
      <c r="A106" s="2" t="s">
        <v>325</v>
      </c>
      <c r="B106" s="4" t="s">
        <v>88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88</v>
      </c>
    </row>
    <row r="107" spans="1:31" ht="20.25" customHeight="1">
      <c r="A107" s="1" t="s">
        <v>326</v>
      </c>
      <c r="B107" s="4" t="s">
        <v>89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89</v>
      </c>
    </row>
    <row r="108" spans="1:31" ht="20.25" customHeight="1">
      <c r="A108" s="1" t="s">
        <v>327</v>
      </c>
      <c r="B108" s="7" t="s">
        <v>90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90</v>
      </c>
    </row>
    <row r="109" spans="1:31" ht="20.25" customHeight="1">
      <c r="A109" s="1" t="s">
        <v>328</v>
      </c>
      <c r="B109" s="4" t="s">
        <v>91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91</v>
      </c>
    </row>
    <row r="110" spans="1:31" ht="20.25" customHeight="1">
      <c r="A110" s="1" t="s">
        <v>329</v>
      </c>
      <c r="B110" s="4" t="s">
        <v>92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92</v>
      </c>
    </row>
    <row r="111" spans="1:31" ht="20.25" customHeight="1">
      <c r="A111" s="1" t="s">
        <v>330</v>
      </c>
      <c r="B111" s="7" t="s">
        <v>93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93</v>
      </c>
    </row>
    <row r="112" spans="1:31" ht="20.25" customHeight="1">
      <c r="A112" s="2" t="s">
        <v>331</v>
      </c>
      <c r="B112" s="7" t="s">
        <v>94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94</v>
      </c>
    </row>
    <row r="113" spans="1:31" ht="20.25" customHeight="1">
      <c r="A113" s="1" t="s">
        <v>332</v>
      </c>
      <c r="B113" s="3" t="s">
        <v>95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95</v>
      </c>
    </row>
    <row r="114" spans="1:31" ht="20.25" customHeight="1">
      <c r="A114" s="2" t="s">
        <v>333</v>
      </c>
      <c r="B114" s="3" t="s">
        <v>96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96</v>
      </c>
    </row>
    <row r="115" spans="1:31" ht="20.25" customHeight="1">
      <c r="A115" s="2" t="s">
        <v>334</v>
      </c>
      <c r="B115" s="4" t="s">
        <v>97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97</v>
      </c>
    </row>
    <row r="116" spans="1:31" ht="20.25" customHeight="1">
      <c r="A116" s="1" t="s">
        <v>335</v>
      </c>
      <c r="B116" s="4" t="s">
        <v>98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98</v>
      </c>
    </row>
    <row r="117" spans="1:31" ht="20.25" customHeight="1">
      <c r="A117" s="2" t="s">
        <v>336</v>
      </c>
      <c r="B117" s="7" t="s">
        <v>99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99</v>
      </c>
    </row>
    <row r="118" spans="1:31" ht="20.25" customHeight="1">
      <c r="A118" s="2" t="s">
        <v>337</v>
      </c>
      <c r="B118" s="7" t="s">
        <v>100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100</v>
      </c>
    </row>
    <row r="119" spans="1:31" ht="20.25" customHeight="1">
      <c r="A119" s="1" t="s">
        <v>338</v>
      </c>
      <c r="B119" s="4" t="s">
        <v>101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101</v>
      </c>
    </row>
    <row r="120" spans="1:31" ht="20.25" customHeight="1">
      <c r="A120" s="1" t="s">
        <v>339</v>
      </c>
      <c r="B120" s="4" t="s">
        <v>102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102</v>
      </c>
    </row>
    <row r="121" spans="1:31" ht="20.25" customHeight="1">
      <c r="A121" s="1" t="s">
        <v>340</v>
      </c>
      <c r="B121" s="4" t="s">
        <v>103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103</v>
      </c>
    </row>
    <row r="122" spans="1:31" ht="20.25" customHeight="1">
      <c r="A122" s="2" t="s">
        <v>341</v>
      </c>
      <c r="B122" s="7" t="s">
        <v>104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104</v>
      </c>
    </row>
    <row r="123" spans="1:31" ht="20.25" customHeight="1">
      <c r="A123" s="2" t="s">
        <v>342</v>
      </c>
      <c r="B123" s="7" t="s">
        <v>105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105</v>
      </c>
    </row>
    <row r="124" spans="1:31" ht="20.25" customHeight="1">
      <c r="A124" s="1" t="s">
        <v>343</v>
      </c>
      <c r="B124" s="4" t="s">
        <v>106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106</v>
      </c>
    </row>
    <row r="125" spans="1:31" ht="20.25" customHeight="1">
      <c r="A125" s="1" t="s">
        <v>344</v>
      </c>
      <c r="B125" s="4" t="s">
        <v>107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107</v>
      </c>
    </row>
    <row r="126" spans="1:31" ht="20.25" customHeight="1">
      <c r="A126" s="2" t="s">
        <v>345</v>
      </c>
      <c r="B126" s="7" t="s">
        <v>108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108</v>
      </c>
    </row>
    <row r="127" spans="1:31" ht="20.25" customHeight="1">
      <c r="A127" s="1" t="s">
        <v>346</v>
      </c>
      <c r="B127" s="4" t="s">
        <v>109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109</v>
      </c>
    </row>
    <row r="128" spans="1:31" ht="20.25" customHeight="1">
      <c r="A128" s="1" t="s">
        <v>347</v>
      </c>
      <c r="B128" s="8" t="s">
        <v>110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110</v>
      </c>
    </row>
    <row r="129" spans="1:31" ht="20.25" customHeight="1">
      <c r="A129" s="1" t="s">
        <v>348</v>
      </c>
      <c r="B129" s="7" t="s">
        <v>111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111</v>
      </c>
    </row>
    <row r="130" spans="1:31" ht="20.25" customHeight="1">
      <c r="A130" s="2" t="s">
        <v>349</v>
      </c>
      <c r="B130" s="4" t="s">
        <v>112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112</v>
      </c>
    </row>
    <row r="131" spans="1:31" ht="20.25" customHeight="1">
      <c r="A131" s="1" t="s">
        <v>350</v>
      </c>
      <c r="B131" s="4" t="s">
        <v>113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113</v>
      </c>
    </row>
    <row r="132" spans="1:31" ht="20.25" customHeight="1">
      <c r="A132" s="2" t="s">
        <v>351</v>
      </c>
      <c r="B132" s="5" t="s">
        <v>114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114</v>
      </c>
    </row>
    <row r="133" spans="1:31" ht="20.25" customHeight="1">
      <c r="A133" s="1" t="s">
        <v>352</v>
      </c>
      <c r="B133" s="3" t="s">
        <v>115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115</v>
      </c>
    </row>
    <row r="134" spans="1:31" ht="20.25" customHeight="1">
      <c r="A134" s="1" t="s">
        <v>353</v>
      </c>
      <c r="B134" s="7" t="s">
        <v>116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116</v>
      </c>
    </row>
    <row r="135" spans="1:31" ht="20.25" customHeight="1">
      <c r="A135" s="2" t="s">
        <v>354</v>
      </c>
      <c r="B135" s="4" t="s">
        <v>117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117</v>
      </c>
    </row>
    <row r="136" spans="1:31" ht="20.25" customHeight="1">
      <c r="A136" s="1" t="s">
        <v>355</v>
      </c>
      <c r="B136" s="3" t="s">
        <v>118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118</v>
      </c>
    </row>
    <row r="137" spans="1:31" ht="20.25" customHeight="1">
      <c r="A137" s="1" t="s">
        <v>356</v>
      </c>
      <c r="B137" s="3" t="s">
        <v>119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119</v>
      </c>
    </row>
    <row r="138" spans="1:31" ht="20.25" customHeight="1">
      <c r="A138" s="2" t="s">
        <v>357</v>
      </c>
      <c r="B138" s="4" t="s">
        <v>120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120</v>
      </c>
    </row>
    <row r="139" spans="1:31" ht="20.25" customHeight="1">
      <c r="A139" s="1" t="s">
        <v>358</v>
      </c>
      <c r="B139" s="4" t="s">
        <v>121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121</v>
      </c>
    </row>
    <row r="140" spans="1:31" ht="20.25" customHeight="1">
      <c r="A140" s="1" t="s">
        <v>359</v>
      </c>
      <c r="B140" s="7" t="s">
        <v>122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122</v>
      </c>
    </row>
    <row r="141" spans="1:31" ht="20.25" customHeight="1">
      <c r="A141" s="1" t="s">
        <v>360</v>
      </c>
      <c r="B141" s="3" t="s">
        <v>123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123</v>
      </c>
    </row>
    <row r="142" spans="1:31" ht="20.25" customHeight="1">
      <c r="A142" s="2" t="s">
        <v>361</v>
      </c>
      <c r="B142" s="3" t="s">
        <v>124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124</v>
      </c>
    </row>
    <row r="143" spans="1:31" ht="20.25" customHeight="1">
      <c r="A143" s="1" t="s">
        <v>362</v>
      </c>
      <c r="B143" s="7" t="s">
        <v>125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125</v>
      </c>
    </row>
    <row r="144" spans="1:31" ht="20.25" customHeight="1">
      <c r="A144" s="1" t="s">
        <v>363</v>
      </c>
      <c r="B144" s="4" t="s">
        <v>126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126</v>
      </c>
    </row>
    <row r="145" spans="1:31" ht="20.25" customHeight="1">
      <c r="A145" s="2" t="s">
        <v>364</v>
      </c>
      <c r="B145" s="7" t="s">
        <v>127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127</v>
      </c>
    </row>
    <row r="146" spans="1:31" ht="20.25" customHeight="1">
      <c r="A146" s="2" t="s">
        <v>365</v>
      </c>
      <c r="B146" s="4" t="s">
        <v>128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128</v>
      </c>
    </row>
    <row r="147" spans="1:31" ht="20.25" customHeight="1">
      <c r="A147" s="2" t="s">
        <v>366</v>
      </c>
      <c r="B147" s="4" t="s">
        <v>129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129</v>
      </c>
    </row>
    <row r="148" spans="1:31" ht="20.25" customHeight="1">
      <c r="A148" s="1" t="s">
        <v>367</v>
      </c>
      <c r="B148" s="4" t="s">
        <v>130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130</v>
      </c>
    </row>
    <row r="149" spans="1:31" ht="20.25" customHeight="1">
      <c r="A149" s="2" t="s">
        <v>368</v>
      </c>
      <c r="B149" s="4" t="s">
        <v>131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131</v>
      </c>
    </row>
    <row r="150" spans="1:31" ht="20.25" customHeight="1">
      <c r="A150" s="2" t="s">
        <v>370</v>
      </c>
      <c r="B150" s="3" t="s">
        <v>133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133</v>
      </c>
    </row>
    <row r="151" spans="1:31" ht="20.25" customHeight="1">
      <c r="A151" s="1" t="s">
        <v>371</v>
      </c>
      <c r="B151" s="3" t="s">
        <v>134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134</v>
      </c>
    </row>
    <row r="152" spans="1:31" ht="20.25" customHeight="1">
      <c r="A152" s="2" t="s">
        <v>372</v>
      </c>
      <c r="B152" s="4" t="s">
        <v>135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1</v>
      </c>
      <c r="AB152" s="2">
        <v>0</v>
      </c>
      <c r="AC152" s="2">
        <v>0</v>
      </c>
      <c r="AE152" s="2" t="s">
        <v>135</v>
      </c>
    </row>
    <row r="153" spans="1:31" ht="20.25" customHeight="1">
      <c r="A153" s="1" t="s">
        <v>373</v>
      </c>
      <c r="B153" s="4" t="s">
        <v>136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136</v>
      </c>
    </row>
    <row r="154" spans="1:31" ht="20.25" customHeight="1">
      <c r="A154" s="2" t="s">
        <v>374</v>
      </c>
      <c r="B154" s="7" t="s">
        <v>137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137</v>
      </c>
    </row>
    <row r="155" spans="1:31" ht="20.25" customHeight="1">
      <c r="A155" s="1" t="s">
        <v>375</v>
      </c>
      <c r="B155" s="4" t="s">
        <v>138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138</v>
      </c>
    </row>
    <row r="156" spans="1:31" ht="20.25" customHeight="1">
      <c r="A156" s="2" t="s">
        <v>377</v>
      </c>
      <c r="B156" s="3" t="s">
        <v>140</v>
      </c>
      <c r="D156" s="9"/>
      <c r="F156" s="9"/>
      <c r="H156" s="9"/>
      <c r="J156" s="9"/>
      <c r="L156" s="9"/>
      <c r="N156" s="9"/>
      <c r="P156" s="9"/>
      <c r="R156" s="9"/>
      <c r="S156" s="10">
        <v>0</v>
      </c>
      <c r="T156" s="9">
        <v>0</v>
      </c>
      <c r="U156" s="10">
        <v>0</v>
      </c>
      <c r="V156" s="9">
        <v>0</v>
      </c>
      <c r="W156" s="10">
        <v>0</v>
      </c>
      <c r="X156" s="9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140</v>
      </c>
    </row>
    <row r="157" spans="1:31" ht="20.25" customHeight="1">
      <c r="A157" s="1" t="s">
        <v>378</v>
      </c>
      <c r="B157" s="4" t="s">
        <v>141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141</v>
      </c>
    </row>
    <row r="158" spans="1:31" ht="20.25" customHeight="1">
      <c r="A158" s="1" t="s">
        <v>379</v>
      </c>
      <c r="B158" s="7" t="s">
        <v>142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142</v>
      </c>
    </row>
    <row r="159" spans="1:31" ht="20.25" customHeight="1">
      <c r="A159" s="1" t="s">
        <v>380</v>
      </c>
      <c r="B159" s="7" t="s">
        <v>143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143</v>
      </c>
    </row>
    <row r="160" spans="1:31" ht="20.25" customHeight="1">
      <c r="A160" s="1" t="s">
        <v>381</v>
      </c>
      <c r="B160" s="4" t="s">
        <v>144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144</v>
      </c>
    </row>
    <row r="161" spans="1:31" ht="20.25" customHeight="1">
      <c r="A161" s="2" t="s">
        <v>382</v>
      </c>
      <c r="B161" s="7" t="s">
        <v>145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145</v>
      </c>
    </row>
    <row r="162" spans="1:31" ht="20.25" customHeight="1">
      <c r="A162" s="2" t="s">
        <v>383</v>
      </c>
      <c r="B162" s="7" t="s">
        <v>146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146</v>
      </c>
    </row>
    <row r="163" spans="1:31" ht="20.25" customHeight="1">
      <c r="A163" s="2" t="s">
        <v>384</v>
      </c>
      <c r="B163" s="4" t="s">
        <v>147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147</v>
      </c>
    </row>
    <row r="164" spans="1:31" ht="20.25" customHeight="1">
      <c r="A164" s="2" t="s">
        <v>385</v>
      </c>
      <c r="B164" s="4" t="s">
        <v>148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148</v>
      </c>
    </row>
    <row r="165" spans="1:31" ht="20.25" customHeight="1">
      <c r="A165" s="2" t="s">
        <v>386</v>
      </c>
      <c r="B165" s="3" t="s">
        <v>149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149</v>
      </c>
    </row>
    <row r="166" spans="1:31" ht="20.25" customHeight="1">
      <c r="A166" s="1" t="s">
        <v>387</v>
      </c>
      <c r="B166" s="7" t="s">
        <v>150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150</v>
      </c>
    </row>
    <row r="167" spans="1:31" ht="20.25" customHeight="1">
      <c r="A167" s="2" t="s">
        <v>388</v>
      </c>
      <c r="B167" s="4" t="s">
        <v>151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151</v>
      </c>
    </row>
    <row r="168" spans="1:31" ht="20.25" customHeight="1">
      <c r="A168" s="2" t="s">
        <v>389</v>
      </c>
      <c r="B168" s="4" t="s">
        <v>152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152</v>
      </c>
    </row>
    <row r="169" spans="1:31" ht="20.25" customHeight="1">
      <c r="A169" s="1" t="s">
        <v>390</v>
      </c>
      <c r="B169" s="7" t="s">
        <v>153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153</v>
      </c>
    </row>
    <row r="170" spans="1:31" ht="20.25" customHeight="1">
      <c r="A170" s="1" t="s">
        <v>391</v>
      </c>
      <c r="B170" s="4" t="s">
        <v>154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154</v>
      </c>
    </row>
    <row r="171" spans="1:31" ht="20.25" customHeight="1">
      <c r="A171" s="1" t="s">
        <v>392</v>
      </c>
      <c r="B171" s="7" t="s">
        <v>155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155</v>
      </c>
    </row>
    <row r="172" spans="1:31" ht="20.25" customHeight="1">
      <c r="A172" s="2" t="s">
        <v>393</v>
      </c>
      <c r="B172" s="7" t="s">
        <v>156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156</v>
      </c>
    </row>
    <row r="173" spans="1:31" ht="20.25" customHeight="1">
      <c r="A173" s="1" t="s">
        <v>394</v>
      </c>
      <c r="B173" s="7" t="s">
        <v>157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157</v>
      </c>
    </row>
    <row r="174" spans="1:31" ht="20.25" customHeight="1">
      <c r="A174" s="1" t="s">
        <v>395</v>
      </c>
      <c r="B174" s="7" t="s">
        <v>158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158</v>
      </c>
    </row>
    <row r="175" spans="1:31" ht="20.25" customHeight="1">
      <c r="A175" s="2" t="s">
        <v>396</v>
      </c>
      <c r="B175" s="4" t="s">
        <v>159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159</v>
      </c>
    </row>
    <row r="176" spans="1:31" ht="20.25" customHeight="1">
      <c r="A176" s="2" t="s">
        <v>397</v>
      </c>
      <c r="B176" s="4" t="s">
        <v>160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160</v>
      </c>
    </row>
    <row r="177" spans="1:31" ht="20.25" customHeight="1">
      <c r="A177" s="2" t="s">
        <v>398</v>
      </c>
      <c r="B177" s="7" t="s">
        <v>161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161</v>
      </c>
    </row>
    <row r="178" spans="1:31" ht="20.25" customHeight="1">
      <c r="A178" s="1" t="s">
        <v>399</v>
      </c>
      <c r="B178" s="4" t="s">
        <v>162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162</v>
      </c>
    </row>
    <row r="179" spans="1:31" ht="20.25" customHeight="1">
      <c r="A179" s="1" t="s">
        <v>401</v>
      </c>
      <c r="B179" s="4" t="s">
        <v>164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164</v>
      </c>
    </row>
    <row r="180" spans="1:31" ht="20.25" customHeight="1">
      <c r="A180" s="2" t="s">
        <v>402</v>
      </c>
      <c r="B180" s="7" t="s">
        <v>165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165</v>
      </c>
    </row>
    <row r="181" spans="1:31" ht="20.25" customHeight="1">
      <c r="A181" s="2" t="s">
        <v>403</v>
      </c>
      <c r="B181" s="3" t="s">
        <v>166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166</v>
      </c>
    </row>
    <row r="182" spans="1:31" ht="20.25" customHeight="1">
      <c r="A182" s="1" t="s">
        <v>404</v>
      </c>
      <c r="B182" s="4" t="s">
        <v>167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167</v>
      </c>
    </row>
    <row r="183" spans="1:31" ht="20.25" customHeight="1">
      <c r="A183" s="2" t="s">
        <v>405</v>
      </c>
      <c r="B183" s="4" t="s">
        <v>168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168</v>
      </c>
    </row>
    <row r="184" spans="1:31" ht="20.25" customHeight="1">
      <c r="A184" s="2" t="s">
        <v>406</v>
      </c>
      <c r="B184" s="7" t="s">
        <v>169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169</v>
      </c>
    </row>
    <row r="185" spans="1:31" ht="20.25" customHeight="1">
      <c r="A185" s="1" t="s">
        <v>407</v>
      </c>
      <c r="B185" s="4" t="s">
        <v>170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170</v>
      </c>
    </row>
    <row r="186" spans="1:31" ht="20.25" customHeight="1">
      <c r="A186" s="1" t="s">
        <v>408</v>
      </c>
      <c r="B186" s="7" t="s">
        <v>171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1" t="s">
        <v>409</v>
      </c>
      <c r="B187" s="4" t="s">
        <v>172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1" t="s">
        <v>410</v>
      </c>
      <c r="B188" s="4" t="s">
        <v>173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4" t="s">
        <v>174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7" t="s">
        <v>175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7" t="s">
        <v>176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414</v>
      </c>
      <c r="B192" s="3" t="s">
        <v>177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177</v>
      </c>
    </row>
    <row r="193" spans="1:31" ht="20.25" customHeight="1">
      <c r="A193" s="2" t="s">
        <v>415</v>
      </c>
      <c r="B193" s="4" t="s">
        <v>178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2" t="s">
        <v>416</v>
      </c>
      <c r="B194" s="7" t="s">
        <v>179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1" t="s">
        <v>417</v>
      </c>
      <c r="B195" s="7" t="s">
        <v>180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1" t="s">
        <v>418</v>
      </c>
      <c r="B196" s="4" t="s">
        <v>181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1" t="s">
        <v>419</v>
      </c>
      <c r="B197" s="7" t="s">
        <v>49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1" t="s">
        <v>420</v>
      </c>
      <c r="B198" s="7" t="s">
        <v>182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2" t="s">
        <v>421</v>
      </c>
      <c r="B199" s="7" t="s">
        <v>183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2" t="s">
        <v>422</v>
      </c>
      <c r="B200" s="7" t="s">
        <v>184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2" t="s">
        <v>425</v>
      </c>
      <c r="B201" s="4" t="s">
        <v>186</v>
      </c>
      <c r="S201" s="10">
        <v>1</v>
      </c>
      <c r="T201" s="10">
        <v>3</v>
      </c>
      <c r="U201" s="10">
        <v>1</v>
      </c>
      <c r="V201" s="10">
        <v>1</v>
      </c>
      <c r="W201" s="10">
        <v>0</v>
      </c>
      <c r="X201" s="10">
        <v>1</v>
      </c>
      <c r="Y201" s="10">
        <v>1</v>
      </c>
      <c r="Z201" s="10">
        <v>1</v>
      </c>
      <c r="AA201" s="2">
        <v>0</v>
      </c>
      <c r="AB201" s="2">
        <v>0</v>
      </c>
      <c r="AC201" s="2">
        <v>0</v>
      </c>
      <c r="AE201" s="2" t="s">
        <v>186</v>
      </c>
    </row>
    <row r="202" spans="1:31" ht="20.25" customHeight="1">
      <c r="A202" s="2" t="s">
        <v>426</v>
      </c>
      <c r="B202" s="4" t="s">
        <v>53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53</v>
      </c>
    </row>
    <row r="203" spans="1:31" ht="20.25" customHeight="1">
      <c r="A203" s="1" t="s">
        <v>427</v>
      </c>
      <c r="B203" s="7" t="s">
        <v>187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187</v>
      </c>
    </row>
    <row r="204" spans="1:31" ht="20.25" customHeight="1">
      <c r="A204" s="2" t="s">
        <v>428</v>
      </c>
      <c r="B204" s="4" t="s">
        <v>188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188</v>
      </c>
    </row>
    <row r="205" spans="1:31" ht="20.25" customHeight="1">
      <c r="A205" s="1" t="s">
        <v>429</v>
      </c>
      <c r="B205" s="4" t="s">
        <v>189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189</v>
      </c>
    </row>
    <row r="206" spans="1:31" ht="20.25" customHeight="1">
      <c r="A206" s="2" t="s">
        <v>430</v>
      </c>
      <c r="B206" s="7" t="s">
        <v>190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190</v>
      </c>
    </row>
    <row r="207" spans="1:31" ht="20.25" customHeight="1">
      <c r="A207" s="2" t="s">
        <v>431</v>
      </c>
      <c r="B207" s="7" t="s">
        <v>191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191</v>
      </c>
    </row>
    <row r="208" spans="1:31" ht="20.25" customHeight="1">
      <c r="A208" s="2" t="s">
        <v>432</v>
      </c>
      <c r="B208" s="7" t="s">
        <v>192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2" t="s">
        <v>433</v>
      </c>
      <c r="B209" s="7" t="s">
        <v>193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1" t="s">
        <v>434</v>
      </c>
      <c r="B210" s="7" t="s">
        <v>194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2" t="s">
        <v>435</v>
      </c>
      <c r="B211" s="3" t="s">
        <v>195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7" t="s">
        <v>196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1" t="s">
        <v>437</v>
      </c>
      <c r="B213" s="3" t="s">
        <v>197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197</v>
      </c>
    </row>
    <row r="214" spans="1:31" ht="20.25" customHeight="1">
      <c r="A214" s="2" t="s">
        <v>438</v>
      </c>
      <c r="B214" s="7" t="s">
        <v>198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4" t="s">
        <v>200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441</v>
      </c>
      <c r="B217" s="3" t="s">
        <v>201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S217" s="10">
        <v>0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201</v>
      </c>
    </row>
    <row r="218" spans="1:31" ht="20.25" customHeight="1">
      <c r="A218" s="2" t="s">
        <v>442</v>
      </c>
      <c r="B218" s="7" t="s">
        <v>202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2" t="s">
        <v>443</v>
      </c>
      <c r="B219" s="3" t="s">
        <v>203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2" t="s">
        <v>444</v>
      </c>
      <c r="B220" s="4" t="s">
        <v>204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1" t="s">
        <v>445</v>
      </c>
      <c r="B221" s="4" t="s">
        <v>205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1" t="s">
        <v>446</v>
      </c>
      <c r="B222" s="4" t="s">
        <v>206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1" t="s">
        <v>447</v>
      </c>
      <c r="B223" s="4" t="s">
        <v>207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2" t="s">
        <v>448</v>
      </c>
      <c r="B224" s="4" t="s">
        <v>208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7" t="s">
        <v>209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2" t="s">
        <v>450</v>
      </c>
      <c r="B226" s="7" t="s">
        <v>210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1" t="s">
        <v>451</v>
      </c>
      <c r="B227" s="4" t="s">
        <v>15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1" t="s">
        <v>452</v>
      </c>
      <c r="B228" s="7" t="s">
        <v>211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2" t="s">
        <v>453</v>
      </c>
      <c r="B229" s="7" t="s">
        <v>212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1" t="s">
        <v>454</v>
      </c>
      <c r="B230" s="7" t="s">
        <v>213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S230" s="10">
        <v>0</v>
      </c>
      <c r="T230" s="10">
        <v>0</v>
      </c>
      <c r="U230" s="10">
        <v>0</v>
      </c>
      <c r="V230" s="10">
        <v>1</v>
      </c>
      <c r="W230" s="10">
        <v>0</v>
      </c>
      <c r="X230" s="10">
        <v>1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1" t="s">
        <v>455</v>
      </c>
      <c r="B231" s="4" t="s">
        <v>214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2" t="s">
        <v>456</v>
      </c>
      <c r="B232" s="7" t="s">
        <v>215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1" t="s">
        <v>457</v>
      </c>
      <c r="B233" s="7" t="s">
        <v>216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2" t="s">
        <v>458</v>
      </c>
      <c r="B234" s="7" t="s">
        <v>63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2" t="s">
        <v>459</v>
      </c>
      <c r="B235" s="7" t="s">
        <v>217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2" t="s">
        <v>460</v>
      </c>
      <c r="B236" s="4" t="s">
        <v>218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1" t="s">
        <v>461</v>
      </c>
      <c r="B237" s="4" t="s">
        <v>65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2" t="s">
        <v>462</v>
      </c>
      <c r="B238" s="3" t="s">
        <v>219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1" t="s">
        <v>463</v>
      </c>
      <c r="B239" s="4" t="s">
        <v>220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1" t="s">
        <v>466</v>
      </c>
      <c r="B240" s="7" t="s">
        <v>223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4" t="s">
        <v>224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2" t="s">
        <v>468</v>
      </c>
      <c r="B242" s="7" t="s">
        <v>225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469</v>
      </c>
      <c r="B243" s="7" t="s">
        <v>226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4" t="s">
        <v>227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4" t="s">
        <v>229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3" t="s">
        <v>231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S251" s="10">
        <v>4</v>
      </c>
      <c r="T251" s="10">
        <v>5</v>
      </c>
      <c r="U251" s="10">
        <v>3</v>
      </c>
      <c r="V251" s="10">
        <v>5</v>
      </c>
      <c r="W251" s="10">
        <v>6</v>
      </c>
      <c r="X251" s="10">
        <v>12</v>
      </c>
      <c r="Y251" s="10">
        <v>12</v>
      </c>
      <c r="Z251" s="10">
        <v>10</v>
      </c>
      <c r="AA251" s="2">
        <v>14</v>
      </c>
      <c r="AB251" s="2">
        <v>8</v>
      </c>
      <c r="AC251" s="2">
        <v>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2026-06-27T12:48:38Z</dcterms:modified>
</cp:coreProperties>
</file>