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小起因物\業種\"/>
    </mc:Choice>
  </mc:AlternateContent>
  <xr:revisionPtr revIDLastSave="0" documentId="8_{2A41DC2B-D381-412D-8438-3F074913451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<sst xmlns="http://schemas.openxmlformats.org/spreadsheetml/2006/main" count="744" uniqueCount="482">
  <si>
    <t>大業種</t>
    <rPh sb="0" eb="1">
      <t>ダイ</t>
    </rPh>
    <rPh sb="1" eb="3">
      <t>ギョウシュ</t>
    </rPh>
    <phoneticPr fontId="1"/>
  </si>
  <si>
    <t>中業種</t>
    <rPh sb="0" eb="1">
      <t>チュウ</t>
    </rPh>
    <rPh sb="1" eb="3">
      <t>ギョウシュ</t>
    </rPh>
    <phoneticPr fontId="1"/>
  </si>
  <si>
    <t>小業種</t>
    <rPh sb="0" eb="1">
      <t>ショウ</t>
    </rPh>
    <rPh sb="1" eb="3">
      <t>ギョウシュ</t>
    </rPh>
    <phoneticPr fontId="1"/>
  </si>
  <si>
    <t>建具製造業</t>
    <phoneticPr fontId="1"/>
  </si>
  <si>
    <t>食料品製造業</t>
    <phoneticPr fontId="1"/>
  </si>
  <si>
    <t>製造業</t>
    <phoneticPr fontId="1"/>
  </si>
  <si>
    <t>鉱業</t>
    <phoneticPr fontId="1"/>
  </si>
  <si>
    <t>建設業</t>
    <phoneticPr fontId="1"/>
  </si>
  <si>
    <t>運輸交通業</t>
    <phoneticPr fontId="1"/>
  </si>
  <si>
    <t>貨物取扱業</t>
    <phoneticPr fontId="1"/>
  </si>
  <si>
    <t>農林業</t>
    <phoneticPr fontId="1"/>
  </si>
  <si>
    <t>畜産・水産業</t>
    <phoneticPr fontId="1"/>
  </si>
  <si>
    <t>商業</t>
    <phoneticPr fontId="1"/>
  </si>
  <si>
    <t>金融・広告業</t>
    <phoneticPr fontId="1"/>
  </si>
  <si>
    <t>映画・演劇業</t>
    <phoneticPr fontId="1"/>
  </si>
  <si>
    <t>通信業</t>
    <phoneticPr fontId="1"/>
  </si>
  <si>
    <t>教育研究業</t>
    <phoneticPr fontId="1"/>
  </si>
  <si>
    <t>保健衛生業</t>
    <phoneticPr fontId="1"/>
  </si>
  <si>
    <t>接客娯楽業</t>
    <phoneticPr fontId="1"/>
  </si>
  <si>
    <t>清掃・と畜業</t>
    <phoneticPr fontId="1"/>
  </si>
  <si>
    <t>官公署</t>
    <phoneticPr fontId="1"/>
  </si>
  <si>
    <t>その他の事業</t>
    <phoneticPr fontId="1"/>
  </si>
  <si>
    <t>全産業</t>
    <phoneticPr fontId="1"/>
  </si>
  <si>
    <t>繊維工業</t>
    <phoneticPr fontId="1"/>
  </si>
  <si>
    <t>繊維製品製造業</t>
    <phoneticPr fontId="1"/>
  </si>
  <si>
    <t>木材・木製品製造業</t>
    <phoneticPr fontId="1"/>
  </si>
  <si>
    <t>家具・装備品製造業</t>
    <phoneticPr fontId="1"/>
  </si>
  <si>
    <t>パルプ・紙・紙加工品製造業</t>
    <phoneticPr fontId="1"/>
  </si>
  <si>
    <t>印刷・製本業</t>
    <phoneticPr fontId="1"/>
  </si>
  <si>
    <t>化学工業</t>
    <phoneticPr fontId="1"/>
  </si>
  <si>
    <t>土石製品製造業</t>
    <phoneticPr fontId="1"/>
  </si>
  <si>
    <t>鉄鋼業</t>
    <phoneticPr fontId="1"/>
  </si>
  <si>
    <t>非鉄金属製造業</t>
    <phoneticPr fontId="1"/>
  </si>
  <si>
    <t>金属製品製造業</t>
    <phoneticPr fontId="1"/>
  </si>
  <si>
    <t>機械器具製造業</t>
    <phoneticPr fontId="1"/>
  </si>
  <si>
    <t>電気機械器具製造業</t>
    <phoneticPr fontId="1"/>
  </si>
  <si>
    <t>輸送用機械等製造業</t>
    <phoneticPr fontId="1"/>
  </si>
  <si>
    <t>電気・ガス・水道業</t>
    <phoneticPr fontId="1"/>
  </si>
  <si>
    <t>その他の製造業</t>
    <phoneticPr fontId="1"/>
  </si>
  <si>
    <t>石炭鉱業</t>
    <phoneticPr fontId="1"/>
  </si>
  <si>
    <t>土石採取業</t>
    <phoneticPr fontId="1"/>
  </si>
  <si>
    <t>その他の鉱業</t>
    <phoneticPr fontId="1"/>
  </si>
  <si>
    <t>土木工事業</t>
    <phoneticPr fontId="1"/>
  </si>
  <si>
    <t>建築工事業</t>
    <phoneticPr fontId="1"/>
  </si>
  <si>
    <t>その他の建設業</t>
    <phoneticPr fontId="1"/>
  </si>
  <si>
    <t>鉄道・軌道・水運・航空業</t>
    <phoneticPr fontId="1"/>
  </si>
  <si>
    <t>道路旅客運送業</t>
    <phoneticPr fontId="1"/>
  </si>
  <si>
    <t>道路貨物運送業</t>
    <phoneticPr fontId="1"/>
  </si>
  <si>
    <t>その他の運輸交通業</t>
    <phoneticPr fontId="1"/>
  </si>
  <si>
    <t>陸上貨物取扱業</t>
    <phoneticPr fontId="1"/>
  </si>
  <si>
    <t>港湾運送業</t>
    <phoneticPr fontId="1"/>
  </si>
  <si>
    <t>農業</t>
    <phoneticPr fontId="1"/>
  </si>
  <si>
    <t>林業</t>
    <phoneticPr fontId="1"/>
  </si>
  <si>
    <t>畜産業</t>
    <phoneticPr fontId="1"/>
  </si>
  <si>
    <t>水産業</t>
    <phoneticPr fontId="1"/>
  </si>
  <si>
    <t>卸売業</t>
    <phoneticPr fontId="1"/>
  </si>
  <si>
    <t>小売業</t>
    <phoneticPr fontId="1"/>
  </si>
  <si>
    <t>理美容業</t>
    <phoneticPr fontId="1"/>
  </si>
  <si>
    <t>その他の商業</t>
    <phoneticPr fontId="1"/>
  </si>
  <si>
    <t>金融業</t>
    <phoneticPr fontId="1"/>
  </si>
  <si>
    <t>広告・あっせん業</t>
    <phoneticPr fontId="1"/>
  </si>
  <si>
    <t>教育・研究業</t>
    <phoneticPr fontId="1"/>
  </si>
  <si>
    <t>医療保健業</t>
    <phoneticPr fontId="1"/>
  </si>
  <si>
    <t>社会福祉施設</t>
    <phoneticPr fontId="1"/>
  </si>
  <si>
    <t>その他の保健衛生業</t>
    <phoneticPr fontId="1"/>
  </si>
  <si>
    <t>旅館業</t>
    <phoneticPr fontId="1"/>
  </si>
  <si>
    <t>飲食店</t>
    <phoneticPr fontId="1"/>
  </si>
  <si>
    <t>その他の接客娯楽業</t>
    <phoneticPr fontId="1"/>
  </si>
  <si>
    <t>派遣業</t>
    <phoneticPr fontId="1"/>
  </si>
  <si>
    <t>肉製品、乳製品製造業</t>
    <phoneticPr fontId="1"/>
  </si>
  <si>
    <t>水産食料品製造業</t>
    <phoneticPr fontId="1"/>
  </si>
  <si>
    <t>農業保存食料品製造業</t>
    <phoneticPr fontId="1"/>
  </si>
  <si>
    <t>パン、菓子製造業</t>
    <phoneticPr fontId="1"/>
  </si>
  <si>
    <t>酒類製造業</t>
    <phoneticPr fontId="1"/>
  </si>
  <si>
    <t>飲料（酒類を除く）製造業</t>
    <phoneticPr fontId="1"/>
  </si>
  <si>
    <t>その他の食料品製造業</t>
    <phoneticPr fontId="1"/>
  </si>
  <si>
    <t>製糸業</t>
    <phoneticPr fontId="1"/>
  </si>
  <si>
    <t>紡績業</t>
    <phoneticPr fontId="1"/>
  </si>
  <si>
    <t>織物業</t>
    <phoneticPr fontId="1"/>
  </si>
  <si>
    <t>染色整理業</t>
    <phoneticPr fontId="1"/>
  </si>
  <si>
    <t>その他の繊維工業</t>
    <phoneticPr fontId="1"/>
  </si>
  <si>
    <t>外衣下着製造業</t>
    <phoneticPr fontId="1"/>
  </si>
  <si>
    <t>その他の繊維製品製造業</t>
    <phoneticPr fontId="1"/>
  </si>
  <si>
    <t>製材業</t>
    <phoneticPr fontId="1"/>
  </si>
  <si>
    <t>合板製造業</t>
    <phoneticPr fontId="1"/>
  </si>
  <si>
    <t>その他の木材・木製品製造業</t>
    <phoneticPr fontId="1"/>
  </si>
  <si>
    <t>木製家具製造業</t>
    <phoneticPr fontId="1"/>
  </si>
  <si>
    <t>金属製家具製造業</t>
    <phoneticPr fontId="1"/>
  </si>
  <si>
    <t>その他の家具・装備品製造業</t>
    <phoneticPr fontId="1"/>
  </si>
  <si>
    <t>パルプ・紙製造業</t>
    <phoneticPr fontId="1"/>
  </si>
  <si>
    <t>紙加工品製造業</t>
    <phoneticPr fontId="1"/>
  </si>
  <si>
    <t>その他のパルプ・紙・紙加工品製造業</t>
    <phoneticPr fontId="1"/>
  </si>
  <si>
    <t>印刷業</t>
    <phoneticPr fontId="1"/>
  </si>
  <si>
    <t>製本業</t>
    <phoneticPr fontId="1"/>
  </si>
  <si>
    <t>その他の印刷・製本業</t>
    <phoneticPr fontId="1"/>
  </si>
  <si>
    <t>無機・有機化学工業製品製造業</t>
    <phoneticPr fontId="1"/>
  </si>
  <si>
    <t>化学繊維製造業</t>
    <phoneticPr fontId="1"/>
  </si>
  <si>
    <t>医薬品製造業</t>
    <phoneticPr fontId="1"/>
  </si>
  <si>
    <t>石油製品・石炭製品製造業</t>
    <phoneticPr fontId="1"/>
  </si>
  <si>
    <t>プラスチック製品製造業</t>
    <phoneticPr fontId="1"/>
  </si>
  <si>
    <t>ゴム製品製造業</t>
    <phoneticPr fontId="1"/>
  </si>
  <si>
    <t>皮革・同製品製造業</t>
    <phoneticPr fontId="1"/>
  </si>
  <si>
    <t>塗料製造業</t>
    <phoneticPr fontId="1"/>
  </si>
  <si>
    <t>化学肥料製造業</t>
    <phoneticPr fontId="1"/>
  </si>
  <si>
    <t>その他の化学工業</t>
    <phoneticPr fontId="1"/>
  </si>
  <si>
    <t>セメント・同製品製造業</t>
    <phoneticPr fontId="1"/>
  </si>
  <si>
    <t>ガラス・同製品製造業</t>
    <phoneticPr fontId="1"/>
  </si>
  <si>
    <t>陶磁器・同関連製品製造業</t>
    <phoneticPr fontId="1"/>
  </si>
  <si>
    <t>耐火物製造業</t>
    <phoneticPr fontId="1"/>
  </si>
  <si>
    <t>その他の窯業</t>
    <phoneticPr fontId="1"/>
  </si>
  <si>
    <t>その他の土石製品製造業</t>
    <phoneticPr fontId="1"/>
  </si>
  <si>
    <t>製鉄・製鋼・圧延業</t>
    <phoneticPr fontId="1"/>
  </si>
  <si>
    <t>鋳物業</t>
    <phoneticPr fontId="1"/>
  </si>
  <si>
    <t>その他の鉄鋼業</t>
    <phoneticPr fontId="1"/>
  </si>
  <si>
    <t>非鉄金属精練・圧延業</t>
    <phoneticPr fontId="1"/>
  </si>
  <si>
    <t>非鉄金属鋳物業</t>
    <phoneticPr fontId="1"/>
  </si>
  <si>
    <t>その他の非鉄金属製造業</t>
    <phoneticPr fontId="1"/>
  </si>
  <si>
    <t>洋食器・刃物製造業</t>
    <phoneticPr fontId="1"/>
  </si>
  <si>
    <t>ねじ等製造業</t>
    <phoneticPr fontId="1"/>
  </si>
  <si>
    <t>金属プレス製品製造業</t>
    <phoneticPr fontId="1"/>
  </si>
  <si>
    <t>めっき業</t>
    <phoneticPr fontId="1"/>
  </si>
  <si>
    <t>その他の金属製品製造業</t>
    <phoneticPr fontId="1"/>
  </si>
  <si>
    <t>機械（精密機械を除く）器具製造業</t>
    <phoneticPr fontId="1"/>
  </si>
  <si>
    <t>計量器測定器製造業</t>
    <phoneticPr fontId="1"/>
  </si>
  <si>
    <t>光学機械・レンズ製造業</t>
    <phoneticPr fontId="1"/>
  </si>
  <si>
    <t>時計・同部品製造業</t>
    <phoneticPr fontId="1"/>
  </si>
  <si>
    <t>その他の精密機械器具製造業</t>
    <phoneticPr fontId="1"/>
  </si>
  <si>
    <t>重電機製造業</t>
    <phoneticPr fontId="1"/>
  </si>
  <si>
    <t>軽電機製造業</t>
    <phoneticPr fontId="1"/>
  </si>
  <si>
    <t>電子機器用・通信機器用部品製造業</t>
    <phoneticPr fontId="1"/>
  </si>
  <si>
    <t>その他の電気機械器具製造業</t>
    <phoneticPr fontId="1"/>
  </si>
  <si>
    <t>造船業</t>
    <phoneticPr fontId="1"/>
  </si>
  <si>
    <t>自動車・同付属品製造業</t>
    <phoneticPr fontId="1"/>
  </si>
  <si>
    <t>鉄道車両・同部分品製造業</t>
    <phoneticPr fontId="1"/>
  </si>
  <si>
    <t>その他の輸送用機械等製造業</t>
    <phoneticPr fontId="1"/>
  </si>
  <si>
    <t>電気業</t>
    <phoneticPr fontId="1"/>
  </si>
  <si>
    <t>ガス業</t>
    <phoneticPr fontId="1"/>
  </si>
  <si>
    <t>水道業</t>
    <phoneticPr fontId="1"/>
  </si>
  <si>
    <t>その他の電気・ガス・水道業</t>
    <phoneticPr fontId="1"/>
  </si>
  <si>
    <t>自動車整備業</t>
    <phoneticPr fontId="1"/>
  </si>
  <si>
    <t>機械修理業</t>
    <phoneticPr fontId="1"/>
  </si>
  <si>
    <t>クリーニング業</t>
    <phoneticPr fontId="1"/>
  </si>
  <si>
    <t>たばこ製造業</t>
    <phoneticPr fontId="1"/>
  </si>
  <si>
    <t>その他の製造業－その他</t>
    <phoneticPr fontId="1"/>
  </si>
  <si>
    <t>一般石炭鉱業</t>
    <phoneticPr fontId="1"/>
  </si>
  <si>
    <t>その他の石炭鉱業</t>
    <phoneticPr fontId="1"/>
  </si>
  <si>
    <t>採石業</t>
    <phoneticPr fontId="1"/>
  </si>
  <si>
    <t>砂利採取業</t>
    <phoneticPr fontId="1"/>
  </si>
  <si>
    <t>その他の土石採取業</t>
    <phoneticPr fontId="1"/>
  </si>
  <si>
    <t>金属鉱業</t>
    <phoneticPr fontId="1"/>
  </si>
  <si>
    <t>石油等鉱業</t>
    <phoneticPr fontId="1"/>
  </si>
  <si>
    <t>その他の鉱業－その他</t>
    <phoneticPr fontId="1"/>
  </si>
  <si>
    <t>水力発電所等建設工事業</t>
    <phoneticPr fontId="1"/>
  </si>
  <si>
    <t>トンネル建設工事業</t>
    <phoneticPr fontId="1"/>
  </si>
  <si>
    <t>地下鉄建設工事業</t>
    <phoneticPr fontId="1"/>
  </si>
  <si>
    <t>鉄道軌道建設工事業</t>
    <phoneticPr fontId="1"/>
  </si>
  <si>
    <t>橋梁建設工事業</t>
    <phoneticPr fontId="1"/>
  </si>
  <si>
    <t>道路建設工事業</t>
    <phoneticPr fontId="1"/>
  </si>
  <si>
    <t>河川土木工事業</t>
    <phoneticPr fontId="1"/>
  </si>
  <si>
    <t>砂防工事業</t>
    <phoneticPr fontId="1"/>
  </si>
  <si>
    <t>土地整理土木工事業</t>
    <phoneticPr fontId="1"/>
  </si>
  <si>
    <t>上下水道工事業</t>
    <phoneticPr fontId="1"/>
  </si>
  <si>
    <t>港湾海岸工事業</t>
    <phoneticPr fontId="1"/>
  </si>
  <si>
    <t>その他の土木工事業</t>
    <phoneticPr fontId="1"/>
  </si>
  <si>
    <t>鉄骨・鉄筋コンクリート造家屋建築工事業</t>
    <phoneticPr fontId="1"/>
  </si>
  <si>
    <t>木造家屋建築工事業</t>
    <phoneticPr fontId="1"/>
  </si>
  <si>
    <t>建築設備工事業</t>
    <phoneticPr fontId="1"/>
  </si>
  <si>
    <t>その他の建築工事業</t>
    <phoneticPr fontId="1"/>
  </si>
  <si>
    <t>電気通信工事業</t>
    <phoneticPr fontId="1"/>
  </si>
  <si>
    <t>機械器具設置工事業</t>
    <phoneticPr fontId="1"/>
  </si>
  <si>
    <t>その他の建設業－その他</t>
    <phoneticPr fontId="1"/>
  </si>
  <si>
    <t>鉄道・軌道業</t>
    <phoneticPr fontId="1"/>
  </si>
  <si>
    <t>水運業</t>
    <phoneticPr fontId="1"/>
  </si>
  <si>
    <t>航空業</t>
    <phoneticPr fontId="1"/>
  </si>
  <si>
    <t>ハイヤー・タクシー業</t>
    <phoneticPr fontId="1"/>
  </si>
  <si>
    <t>バス業</t>
    <phoneticPr fontId="1"/>
  </si>
  <si>
    <t>その他の道路旅客運送業</t>
    <phoneticPr fontId="1"/>
  </si>
  <si>
    <t>一般貨物自動車運送業</t>
    <phoneticPr fontId="1"/>
  </si>
  <si>
    <t>特定貨物自動車運送業</t>
    <phoneticPr fontId="1"/>
  </si>
  <si>
    <t>貨物軽自動車運送業</t>
    <phoneticPr fontId="1"/>
  </si>
  <si>
    <t>その他の道路貨物運送業</t>
    <phoneticPr fontId="1"/>
  </si>
  <si>
    <t>その他の運輸交通業－その他</t>
    <phoneticPr fontId="1"/>
  </si>
  <si>
    <t>一般港湾運送業</t>
    <phoneticPr fontId="1"/>
  </si>
  <si>
    <t>港湾荷役業</t>
    <phoneticPr fontId="1"/>
  </si>
  <si>
    <t>その他の港湾運送業</t>
    <phoneticPr fontId="1"/>
  </si>
  <si>
    <t>木材伐出業</t>
    <phoneticPr fontId="1"/>
  </si>
  <si>
    <t>その他の林業</t>
    <phoneticPr fontId="1"/>
  </si>
  <si>
    <t>漁業</t>
    <phoneticPr fontId="1"/>
  </si>
  <si>
    <t>その他の水産業</t>
    <phoneticPr fontId="1"/>
  </si>
  <si>
    <t>各種商品卸売業</t>
    <phoneticPr fontId="1"/>
  </si>
  <si>
    <t>家具・建具・じゅう器等卸売業</t>
    <phoneticPr fontId="1"/>
  </si>
  <si>
    <t>その他の卸売業</t>
    <phoneticPr fontId="1"/>
  </si>
  <si>
    <t>各種商品小売業</t>
    <phoneticPr fontId="1"/>
  </si>
  <si>
    <t>自動車小売業</t>
    <phoneticPr fontId="1"/>
  </si>
  <si>
    <t>家具・建具・じゅう器小売業</t>
    <phoneticPr fontId="1"/>
  </si>
  <si>
    <t>燃料小売業</t>
    <phoneticPr fontId="1"/>
  </si>
  <si>
    <t>新聞販売業</t>
    <phoneticPr fontId="1"/>
  </si>
  <si>
    <t>その他の小売業</t>
    <phoneticPr fontId="1"/>
  </si>
  <si>
    <t>理容業</t>
    <phoneticPr fontId="1"/>
  </si>
  <si>
    <t>美容業</t>
    <phoneticPr fontId="1"/>
  </si>
  <si>
    <t>倉庫業</t>
    <phoneticPr fontId="1"/>
  </si>
  <si>
    <t>その他の商業－その他</t>
    <phoneticPr fontId="1"/>
  </si>
  <si>
    <t>銀行・信託業</t>
    <phoneticPr fontId="1"/>
  </si>
  <si>
    <t>証券業・商品取引業</t>
    <phoneticPr fontId="1"/>
  </si>
  <si>
    <t>保険業</t>
    <phoneticPr fontId="1"/>
  </si>
  <si>
    <t>その他の金融業</t>
    <phoneticPr fontId="1"/>
  </si>
  <si>
    <t>旅行業</t>
    <phoneticPr fontId="1"/>
  </si>
  <si>
    <t>その他の広告・あっせん業</t>
    <phoneticPr fontId="1"/>
  </si>
  <si>
    <t>映画製作・配給業</t>
    <phoneticPr fontId="1"/>
  </si>
  <si>
    <t>映画館</t>
    <phoneticPr fontId="1"/>
  </si>
  <si>
    <t>その他の映画・演劇業</t>
    <phoneticPr fontId="1"/>
  </si>
  <si>
    <t>自動車教習所</t>
    <phoneticPr fontId="1"/>
  </si>
  <si>
    <t>ソフトウェア業</t>
    <phoneticPr fontId="1"/>
  </si>
  <si>
    <t>その他の教育研究業</t>
    <phoneticPr fontId="1"/>
  </si>
  <si>
    <t>病院</t>
    <phoneticPr fontId="1"/>
  </si>
  <si>
    <t>一般診療所</t>
    <phoneticPr fontId="1"/>
  </si>
  <si>
    <t>その他の医療保健業</t>
    <phoneticPr fontId="1"/>
  </si>
  <si>
    <t>浴場業</t>
    <phoneticPr fontId="1"/>
  </si>
  <si>
    <t>その他の保健衛生業－その他</t>
    <phoneticPr fontId="1"/>
  </si>
  <si>
    <t>一般飲食店</t>
    <phoneticPr fontId="1"/>
  </si>
  <si>
    <t>その他の飲食店</t>
    <phoneticPr fontId="1"/>
  </si>
  <si>
    <t>ゴルフ場</t>
    <phoneticPr fontId="1"/>
  </si>
  <si>
    <t>公園・遊園地</t>
    <phoneticPr fontId="1"/>
  </si>
  <si>
    <t>その他の接客娯楽業－その他</t>
    <phoneticPr fontId="1"/>
  </si>
  <si>
    <t>ビルメンテナンス業</t>
    <phoneticPr fontId="1"/>
  </si>
  <si>
    <t>産業廃棄物処理業</t>
    <phoneticPr fontId="1"/>
  </si>
  <si>
    <t>その他の廃棄物処理業</t>
    <phoneticPr fontId="1"/>
  </si>
  <si>
    <t>火葬業</t>
    <phoneticPr fontId="1"/>
  </si>
  <si>
    <t>と畜業</t>
    <phoneticPr fontId="1"/>
  </si>
  <si>
    <t>その他の清掃・と畜業</t>
    <phoneticPr fontId="1"/>
  </si>
  <si>
    <t>警備業</t>
    <phoneticPr fontId="1"/>
  </si>
  <si>
    <t>情報処理サービス業</t>
    <phoneticPr fontId="1"/>
  </si>
  <si>
    <t>その他の事業-その他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</si>
  <si>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</si>
  <si>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出典：https://anzeninfo.mhlw.go.jp/user/anzen/tok/anst00.html（職場のあんぜんサイト）</t>
    <phoneticPr fontId="1"/>
  </si>
  <si>
    <t>01</t>
    <phoneticPr fontId="1"/>
  </si>
  <si>
    <t>02</t>
    <phoneticPr fontId="1"/>
  </si>
  <si>
    <t>03</t>
    <phoneticPr fontId="1"/>
  </si>
  <si>
    <t>04</t>
    <phoneticPr fontId="1"/>
  </si>
  <si>
    <t>05</t>
    <phoneticPr fontId="1"/>
  </si>
  <si>
    <t>06</t>
    <phoneticPr fontId="1"/>
  </si>
  <si>
    <t>07</t>
    <phoneticPr fontId="1"/>
  </si>
  <si>
    <t>08</t>
    <phoneticPr fontId="1"/>
  </si>
  <si>
    <t>09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</si>
  <si>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</si>
  <si>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</si>
  <si>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</si>
  <si>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</si>
  <si>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</si>
  <si>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</si>
  <si>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</si>
  <si>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</si>
  <si>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0</t>
    <phoneticPr fontId="1"/>
  </si>
  <si>
    <t>0101</t>
    <phoneticPr fontId="1"/>
  </si>
  <si>
    <t>0102</t>
    <phoneticPr fontId="1"/>
  </si>
  <si>
    <t>0103</t>
    <phoneticPr fontId="1"/>
  </si>
  <si>
    <t>0104</t>
    <phoneticPr fontId="1"/>
  </si>
  <si>
    <t>0105</t>
    <phoneticPr fontId="1"/>
  </si>
  <si>
    <t>0106</t>
    <phoneticPr fontId="1"/>
  </si>
  <si>
    <t>0107</t>
    <phoneticPr fontId="1"/>
  </si>
  <si>
    <t>0108</t>
    <phoneticPr fontId="1"/>
  </si>
  <si>
    <t>0109</t>
    <phoneticPr fontId="1"/>
  </si>
  <si>
    <t>0110</t>
    <phoneticPr fontId="1"/>
  </si>
  <si>
    <t>0111</t>
    <phoneticPr fontId="1"/>
  </si>
  <si>
    <t>0112</t>
    <phoneticPr fontId="1"/>
  </si>
  <si>
    <t>0113</t>
    <phoneticPr fontId="1"/>
  </si>
  <si>
    <t>0114</t>
    <phoneticPr fontId="1"/>
  </si>
  <si>
    <t>0115</t>
    <phoneticPr fontId="1"/>
  </si>
  <si>
    <t>0116</t>
    <phoneticPr fontId="1"/>
  </si>
  <si>
    <t>0117</t>
    <phoneticPr fontId="1"/>
  </si>
  <si>
    <t>0201</t>
    <phoneticPr fontId="1"/>
  </si>
  <si>
    <t>0202</t>
    <phoneticPr fontId="1"/>
  </si>
  <si>
    <t>0203</t>
    <phoneticPr fontId="1"/>
  </si>
  <si>
    <t>0301</t>
    <phoneticPr fontId="1"/>
  </si>
  <si>
    <t>0302</t>
    <phoneticPr fontId="1"/>
  </si>
  <si>
    <t>0303</t>
    <phoneticPr fontId="1"/>
  </si>
  <si>
    <t>0401</t>
    <phoneticPr fontId="1"/>
  </si>
  <si>
    <t>0402</t>
    <phoneticPr fontId="1"/>
  </si>
  <si>
    <t>0403</t>
    <phoneticPr fontId="1"/>
  </si>
  <si>
    <t>0404</t>
    <phoneticPr fontId="1"/>
  </si>
  <si>
    <t>0501</t>
    <phoneticPr fontId="1"/>
  </si>
  <si>
    <t>0502</t>
    <phoneticPr fontId="1"/>
  </si>
  <si>
    <t>0601</t>
    <phoneticPr fontId="1"/>
  </si>
  <si>
    <t>0602</t>
    <phoneticPr fontId="1"/>
  </si>
  <si>
    <t>0701</t>
    <phoneticPr fontId="1"/>
  </si>
  <si>
    <t>0702</t>
    <phoneticPr fontId="1"/>
  </si>
  <si>
    <t>0801</t>
    <phoneticPr fontId="1"/>
  </si>
  <si>
    <t>0802</t>
    <phoneticPr fontId="1"/>
  </si>
  <si>
    <t>0803</t>
    <phoneticPr fontId="1"/>
  </si>
  <si>
    <t>0804</t>
    <phoneticPr fontId="1"/>
  </si>
  <si>
    <t>0901</t>
    <phoneticPr fontId="1"/>
  </si>
  <si>
    <t>0902</t>
    <phoneticPr fontId="1"/>
  </si>
  <si>
    <t>1001</t>
    <phoneticPr fontId="1"/>
  </si>
  <si>
    <t>1101</t>
    <phoneticPr fontId="1"/>
  </si>
  <si>
    <t>1201</t>
    <phoneticPr fontId="1"/>
  </si>
  <si>
    <t>1301</t>
    <phoneticPr fontId="1"/>
  </si>
  <si>
    <t>1302</t>
    <phoneticPr fontId="1"/>
  </si>
  <si>
    <t>1303</t>
    <phoneticPr fontId="1"/>
  </si>
  <si>
    <t>1401</t>
    <phoneticPr fontId="1"/>
  </si>
  <si>
    <t>1402</t>
    <phoneticPr fontId="1"/>
  </si>
  <si>
    <t>1403</t>
    <phoneticPr fontId="1"/>
  </si>
  <si>
    <t>1501</t>
    <phoneticPr fontId="1"/>
  </si>
  <si>
    <t>1601</t>
    <phoneticPr fontId="1"/>
  </si>
  <si>
    <t>1701</t>
    <phoneticPr fontId="1"/>
  </si>
  <si>
    <t>1702</t>
    <phoneticPr fontId="1"/>
  </si>
  <si>
    <t>010101</t>
    <phoneticPr fontId="1"/>
  </si>
  <si>
    <t>010102</t>
    <phoneticPr fontId="1"/>
  </si>
  <si>
    <t>010103</t>
    <phoneticPr fontId="1"/>
  </si>
  <si>
    <t>010104</t>
    <phoneticPr fontId="1"/>
  </si>
  <si>
    <t>010105</t>
    <phoneticPr fontId="1"/>
  </si>
  <si>
    <t>010106</t>
    <phoneticPr fontId="1"/>
  </si>
  <si>
    <t>010109</t>
    <phoneticPr fontId="1"/>
  </si>
  <si>
    <t>010201</t>
    <phoneticPr fontId="1"/>
  </si>
  <si>
    <t>010202</t>
    <phoneticPr fontId="1"/>
  </si>
  <si>
    <t>010203</t>
    <phoneticPr fontId="1"/>
  </si>
  <si>
    <t>010204</t>
    <phoneticPr fontId="1"/>
  </si>
  <si>
    <t>010209</t>
    <phoneticPr fontId="1"/>
  </si>
  <si>
    <t>010301</t>
    <phoneticPr fontId="1"/>
  </si>
  <si>
    <t>010309</t>
    <phoneticPr fontId="1"/>
  </si>
  <si>
    <t>010401</t>
    <phoneticPr fontId="1"/>
  </si>
  <si>
    <t>010402</t>
    <phoneticPr fontId="1"/>
  </si>
  <si>
    <t>010409</t>
    <phoneticPr fontId="1"/>
  </si>
  <si>
    <t>010501</t>
    <phoneticPr fontId="1"/>
  </si>
  <si>
    <t>010502</t>
    <phoneticPr fontId="1"/>
  </si>
  <si>
    <t>010503</t>
    <phoneticPr fontId="1"/>
  </si>
  <si>
    <t>010509</t>
    <phoneticPr fontId="1"/>
  </si>
  <si>
    <t>010601</t>
    <phoneticPr fontId="1"/>
  </si>
  <si>
    <t>010602</t>
    <phoneticPr fontId="1"/>
  </si>
  <si>
    <t>010609</t>
    <phoneticPr fontId="1"/>
  </si>
  <si>
    <t>010701</t>
    <phoneticPr fontId="1"/>
  </si>
  <si>
    <t>010702</t>
    <phoneticPr fontId="1"/>
  </si>
  <si>
    <t>010709</t>
    <phoneticPr fontId="1"/>
  </si>
  <si>
    <t>010801</t>
    <phoneticPr fontId="1"/>
  </si>
  <si>
    <t>010802</t>
    <phoneticPr fontId="1"/>
  </si>
  <si>
    <t>010803</t>
    <phoneticPr fontId="1"/>
  </si>
  <si>
    <t>010804</t>
    <phoneticPr fontId="1"/>
  </si>
  <si>
    <t>010805</t>
    <phoneticPr fontId="1"/>
  </si>
  <si>
    <t>010806</t>
    <phoneticPr fontId="1"/>
  </si>
  <si>
    <t>010807</t>
    <phoneticPr fontId="1"/>
  </si>
  <si>
    <t>010808</t>
    <phoneticPr fontId="1"/>
  </si>
  <si>
    <t>010809</t>
    <phoneticPr fontId="1"/>
  </si>
  <si>
    <t>010899</t>
    <phoneticPr fontId="1"/>
  </si>
  <si>
    <t>010901</t>
    <phoneticPr fontId="1"/>
  </si>
  <si>
    <t>010902</t>
    <phoneticPr fontId="1"/>
  </si>
  <si>
    <t>010903</t>
    <phoneticPr fontId="1"/>
  </si>
  <si>
    <t>010904</t>
    <phoneticPr fontId="1"/>
  </si>
  <si>
    <t>010905</t>
    <phoneticPr fontId="1"/>
  </si>
  <si>
    <t>010909</t>
    <phoneticPr fontId="1"/>
  </si>
  <si>
    <t>011001</t>
    <phoneticPr fontId="1"/>
  </si>
  <si>
    <t>011002</t>
    <phoneticPr fontId="1"/>
  </si>
  <si>
    <t>011009</t>
    <phoneticPr fontId="1"/>
  </si>
  <si>
    <t>011101</t>
    <phoneticPr fontId="1"/>
  </si>
  <si>
    <t>011102</t>
    <phoneticPr fontId="1"/>
  </si>
  <si>
    <t>011109</t>
    <phoneticPr fontId="1"/>
  </si>
  <si>
    <t>011201</t>
    <phoneticPr fontId="1"/>
  </si>
  <si>
    <t>011202</t>
    <phoneticPr fontId="1"/>
  </si>
  <si>
    <t>011203</t>
    <phoneticPr fontId="1"/>
  </si>
  <si>
    <t>011204</t>
    <phoneticPr fontId="1"/>
  </si>
  <si>
    <t>011209</t>
    <phoneticPr fontId="1"/>
  </si>
  <si>
    <t>011301</t>
    <phoneticPr fontId="1"/>
  </si>
  <si>
    <t>011302</t>
    <phoneticPr fontId="1"/>
  </si>
  <si>
    <t>011303</t>
    <phoneticPr fontId="1"/>
  </si>
  <si>
    <t>011304</t>
    <phoneticPr fontId="1"/>
  </si>
  <si>
    <t>011305</t>
    <phoneticPr fontId="1"/>
  </si>
  <si>
    <t>011401</t>
    <phoneticPr fontId="1"/>
  </si>
  <si>
    <t>011402</t>
    <phoneticPr fontId="1"/>
  </si>
  <si>
    <t>011403</t>
    <phoneticPr fontId="1"/>
  </si>
  <si>
    <t>011409</t>
    <phoneticPr fontId="1"/>
  </si>
  <si>
    <t>011501</t>
    <phoneticPr fontId="1"/>
  </si>
  <si>
    <t>011502</t>
    <phoneticPr fontId="1"/>
  </si>
  <si>
    <t>011503</t>
    <phoneticPr fontId="1"/>
  </si>
  <si>
    <t>011509</t>
    <phoneticPr fontId="1"/>
  </si>
  <si>
    <t>011601</t>
    <phoneticPr fontId="1"/>
  </si>
  <si>
    <t>011602</t>
    <phoneticPr fontId="1"/>
  </si>
  <si>
    <t>011603</t>
    <phoneticPr fontId="1"/>
  </si>
  <si>
    <t>011609</t>
    <phoneticPr fontId="1"/>
  </si>
  <si>
    <t>011701</t>
    <phoneticPr fontId="1"/>
  </si>
  <si>
    <t>011702</t>
    <phoneticPr fontId="1"/>
  </si>
  <si>
    <t>011703</t>
    <phoneticPr fontId="1"/>
  </si>
  <si>
    <t>011704</t>
    <phoneticPr fontId="1"/>
  </si>
  <si>
    <t>011709</t>
    <phoneticPr fontId="1"/>
  </si>
  <si>
    <t>020101</t>
    <phoneticPr fontId="1"/>
  </si>
  <si>
    <t>020109</t>
    <phoneticPr fontId="1"/>
  </si>
  <si>
    <t>020201</t>
    <phoneticPr fontId="1"/>
  </si>
  <si>
    <t>020202</t>
    <phoneticPr fontId="1"/>
  </si>
  <si>
    <t>020209</t>
    <phoneticPr fontId="1"/>
  </si>
  <si>
    <t>020301</t>
    <phoneticPr fontId="1"/>
  </si>
  <si>
    <t>020302</t>
    <phoneticPr fontId="1"/>
  </si>
  <si>
    <t>020309</t>
    <phoneticPr fontId="1"/>
  </si>
  <si>
    <t>030101</t>
    <phoneticPr fontId="1"/>
  </si>
  <si>
    <t>030102</t>
    <phoneticPr fontId="1"/>
  </si>
  <si>
    <t>030103</t>
    <phoneticPr fontId="1"/>
  </si>
  <si>
    <t>030104</t>
    <phoneticPr fontId="1"/>
  </si>
  <si>
    <t>030105</t>
    <phoneticPr fontId="1"/>
  </si>
  <si>
    <t>030106</t>
    <phoneticPr fontId="1"/>
  </si>
  <si>
    <t>030107</t>
    <phoneticPr fontId="1"/>
  </si>
  <si>
    <t>030108</t>
    <phoneticPr fontId="1"/>
  </si>
  <si>
    <t>030109</t>
    <phoneticPr fontId="1"/>
  </si>
  <si>
    <t>030110</t>
    <phoneticPr fontId="1"/>
  </si>
  <si>
    <t>030111</t>
    <phoneticPr fontId="1"/>
  </si>
  <si>
    <t>030199</t>
    <phoneticPr fontId="1"/>
  </si>
  <si>
    <t>030201</t>
    <phoneticPr fontId="1"/>
  </si>
  <si>
    <t>030202</t>
    <phoneticPr fontId="1"/>
  </si>
  <si>
    <t>030203</t>
    <phoneticPr fontId="1"/>
  </si>
  <si>
    <t>030209</t>
    <phoneticPr fontId="1"/>
  </si>
  <si>
    <t>030301</t>
    <phoneticPr fontId="1"/>
  </si>
  <si>
    <t>030302</t>
    <phoneticPr fontId="1"/>
  </si>
  <si>
    <t>030309</t>
    <phoneticPr fontId="1"/>
  </si>
  <si>
    <t>040101</t>
    <phoneticPr fontId="1"/>
  </si>
  <si>
    <t>040102</t>
    <phoneticPr fontId="1"/>
  </si>
  <si>
    <t>040103</t>
    <phoneticPr fontId="1"/>
  </si>
  <si>
    <t>040201</t>
    <phoneticPr fontId="1"/>
  </si>
  <si>
    <t>040202</t>
    <phoneticPr fontId="1"/>
  </si>
  <si>
    <t>040209</t>
    <phoneticPr fontId="1"/>
  </si>
  <si>
    <t>040301</t>
    <phoneticPr fontId="1"/>
  </si>
  <si>
    <t>040302</t>
    <phoneticPr fontId="1"/>
  </si>
  <si>
    <t>040303</t>
    <phoneticPr fontId="1"/>
  </si>
  <si>
    <t>040309</t>
    <phoneticPr fontId="1"/>
  </si>
  <si>
    <t>040409</t>
    <phoneticPr fontId="1"/>
  </si>
  <si>
    <t>050101</t>
    <phoneticPr fontId="1"/>
  </si>
  <si>
    <t>050201</t>
    <phoneticPr fontId="1"/>
  </si>
  <si>
    <t>050202</t>
    <phoneticPr fontId="1"/>
  </si>
  <si>
    <t>050209</t>
    <phoneticPr fontId="1"/>
  </si>
  <si>
    <t>060101</t>
    <phoneticPr fontId="1"/>
  </si>
  <si>
    <t>060201</t>
    <phoneticPr fontId="1"/>
  </si>
  <si>
    <t>060209</t>
    <phoneticPr fontId="1"/>
  </si>
  <si>
    <t>070101</t>
    <phoneticPr fontId="1"/>
  </si>
  <si>
    <t>070201</t>
    <phoneticPr fontId="1"/>
  </si>
  <si>
    <t>070209</t>
    <phoneticPr fontId="1"/>
  </si>
  <si>
    <t>080101</t>
    <phoneticPr fontId="1"/>
  </si>
  <si>
    <t>080102</t>
    <phoneticPr fontId="1"/>
  </si>
  <si>
    <t>080109</t>
    <phoneticPr fontId="1"/>
  </si>
  <si>
    <t>080201</t>
    <phoneticPr fontId="1"/>
  </si>
  <si>
    <t>080202</t>
    <phoneticPr fontId="1"/>
  </si>
  <si>
    <t>080203</t>
    <phoneticPr fontId="1"/>
  </si>
  <si>
    <t>080204</t>
    <phoneticPr fontId="1"/>
  </si>
  <si>
    <t>080205</t>
    <phoneticPr fontId="1"/>
  </si>
  <si>
    <t>080209</t>
    <phoneticPr fontId="1"/>
  </si>
  <si>
    <t>080301</t>
    <phoneticPr fontId="1"/>
  </si>
  <si>
    <t>080302</t>
    <phoneticPr fontId="1"/>
  </si>
  <si>
    <t>080401</t>
    <phoneticPr fontId="1"/>
  </si>
  <si>
    <t>080409</t>
    <phoneticPr fontId="1"/>
  </si>
  <si>
    <t>090101</t>
    <phoneticPr fontId="1"/>
  </si>
  <si>
    <t>090102</t>
    <phoneticPr fontId="1"/>
  </si>
  <si>
    <t>090103</t>
    <phoneticPr fontId="1"/>
  </si>
  <si>
    <t>090109</t>
    <phoneticPr fontId="1"/>
  </si>
  <si>
    <t>090201</t>
    <phoneticPr fontId="1"/>
  </si>
  <si>
    <t>090209</t>
    <phoneticPr fontId="1"/>
  </si>
  <si>
    <t>100101</t>
    <phoneticPr fontId="1"/>
  </si>
  <si>
    <t>100102</t>
    <phoneticPr fontId="1"/>
  </si>
  <si>
    <t>100109</t>
    <phoneticPr fontId="1"/>
  </si>
  <si>
    <t>110101</t>
    <phoneticPr fontId="1"/>
  </si>
  <si>
    <t>120101</t>
    <phoneticPr fontId="1"/>
  </si>
  <si>
    <t>120102</t>
    <phoneticPr fontId="1"/>
  </si>
  <si>
    <t>120109</t>
    <phoneticPr fontId="1"/>
  </si>
  <si>
    <t>130101</t>
    <phoneticPr fontId="1"/>
  </si>
  <si>
    <t>130102</t>
    <phoneticPr fontId="1"/>
  </si>
  <si>
    <t>130109</t>
    <phoneticPr fontId="1"/>
  </si>
  <si>
    <t>130201</t>
    <phoneticPr fontId="1"/>
  </si>
  <si>
    <t>130301</t>
    <phoneticPr fontId="1"/>
  </si>
  <si>
    <t>130309</t>
    <phoneticPr fontId="1"/>
  </si>
  <si>
    <t>140101</t>
    <phoneticPr fontId="1"/>
  </si>
  <si>
    <t>140201</t>
    <phoneticPr fontId="1"/>
  </si>
  <si>
    <t>140209</t>
    <phoneticPr fontId="1"/>
  </si>
  <si>
    <t>140301</t>
    <phoneticPr fontId="1"/>
  </si>
  <si>
    <t>140302</t>
    <phoneticPr fontId="1"/>
  </si>
  <si>
    <t>140309</t>
    <phoneticPr fontId="1"/>
  </si>
  <si>
    <t>150101</t>
    <phoneticPr fontId="1"/>
  </si>
  <si>
    <t>150102</t>
    <phoneticPr fontId="1"/>
  </si>
  <si>
    <t>150103</t>
    <phoneticPr fontId="1"/>
  </si>
  <si>
    <t>150104</t>
    <phoneticPr fontId="1"/>
  </si>
  <si>
    <t>150105</t>
    <phoneticPr fontId="1"/>
  </si>
  <si>
    <t>150109</t>
    <phoneticPr fontId="1"/>
  </si>
  <si>
    <t>160101</t>
    <phoneticPr fontId="1"/>
  </si>
  <si>
    <t>170101</t>
    <phoneticPr fontId="1"/>
  </si>
  <si>
    <t>170201</t>
    <phoneticPr fontId="1"/>
  </si>
  <si>
    <t>170202</t>
    <phoneticPr fontId="1"/>
  </si>
  <si>
    <t>170209</t>
    <phoneticPr fontId="1"/>
  </si>
  <si>
    <t>起因物（小）4201 段差における死傷災害の業種別（大中小）の経年推移（1999-2025年）</t>
    <phoneticPr fontId="1"/>
  </si>
  <si>
    <t>起因物（小）4201 段差における死傷災害の大業種別Top5の経年推移（1999-2025年）</t>
    <phoneticPr fontId="1"/>
  </si>
  <si>
    <t>起因物（小）4201 段差における死傷災害の中業種別Top7の経年推移（1999-2025年）</t>
    <phoneticPr fontId="1"/>
  </si>
  <si>
    <t>起因物（小）4201 段差における死傷災害の小業種別Top10の経年推移（1999-2025年）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</si>
</sst>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4" fillId="0" borderId="0" xfId="1" applyFont="1" applyBorder="1" applyAlignment="1">
      <alignment horizontal="right" wrapText="1"/>
    </xf>
    <xf numFmtId="0" fontId="4" fillId="0" borderId="0" xfId="1" applyFont="1" applyFill="1" applyBorder="1" applyAlignment="1">
      <alignment horizontal="right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696530770329926E-2"/>
          <c:y val="5.0925925925925923E-2"/>
          <c:w val="0.76128150170340458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商業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26">
                  <c:v>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B2-4F7F-A932-B52061BD5F55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保健衛生業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26">
                  <c:v>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B2-4F7F-A932-B52061BD5F55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製造業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26">
                  <c:v>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B2-4F7F-A932-B52061BD5F55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運輸交通業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26">
                  <c:v>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B2-4F7F-A932-B52061BD5F55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接客娯楽業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26">
                  <c:v>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B2-4F7F-A932-B52061BD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9688"/>
        <c:axId val="540890048"/>
      </c:lineChart>
      <c:catAx>
        <c:axId val="540889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90048"/>
        <c:crosses val="autoZero"/>
        <c:auto val="1"/>
        <c:lblAlgn val="ctr"/>
        <c:lblOffset val="100"/>
        <c:noMultiLvlLbl val="0"/>
      </c:catAx>
      <c:valAx>
        <c:axId val="5408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9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60065466448449"/>
          <c:y val="0.13338983668708079"/>
          <c:w val="0.18330605564648117"/>
          <c:h val="0.7239610673665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Sheet1!$B$23</c:f>
              <c:strCache>
                <c:ptCount val="1"/>
                <c:pt idx="0">
                  <c:v>小売業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Sheet1!$C$23:$AC$23</c:f>
              <c:numCache>
                <c:formatCode>General</c:formatCode>
                <c:ptCount val="27"/>
                <c:pt idx="26">
                  <c:v>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0-4A5F-BC65-214B39195E2F}"/>
            </c:ext>
          </c:extLst>
        </c:ser>
        <c:ser>
          <c:idx val="2"/>
          <c:order val="1"/>
          <c:tx>
            <c:strRef>
              <c:f>Sheet1!$B$24</c:f>
              <c:strCache>
                <c:ptCount val="1"/>
                <c:pt idx="0">
                  <c:v>社会福祉施設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Sheet1!$C$24:$AC$24</c:f>
              <c:numCache>
                <c:formatCode>General</c:formatCode>
                <c:ptCount val="27"/>
                <c:pt idx="26">
                  <c:v>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B0-4A5F-BC65-214B39195E2F}"/>
            </c:ext>
          </c:extLst>
        </c:ser>
        <c:ser>
          <c:idx val="3"/>
          <c:order val="2"/>
          <c:tx>
            <c:strRef>
              <c:f>Sheet1!$B$25</c:f>
              <c:strCache>
                <c:ptCount val="1"/>
                <c:pt idx="0">
                  <c:v>その他の事業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Sheet1!$C$25:$AC$25</c:f>
              <c:numCache>
                <c:formatCode>General</c:formatCode>
                <c:ptCount val="27"/>
                <c:pt idx="26">
                  <c:v>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0-4A5F-BC65-214B39195E2F}"/>
            </c:ext>
          </c:extLst>
        </c:ser>
        <c:ser>
          <c:idx val="4"/>
          <c:order val="3"/>
          <c:tx>
            <c:strRef>
              <c:f>Sheet1!$B$26</c:f>
              <c:strCache>
                <c:ptCount val="1"/>
                <c:pt idx="0">
                  <c:v>道路貨物運送業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Sheet1!$C$26:$AC$26</c:f>
              <c:numCache>
                <c:formatCode>General</c:formatCode>
                <c:ptCount val="27"/>
                <c:pt idx="26">
                  <c:v>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B0-4A5F-BC65-214B39195E2F}"/>
            </c:ext>
          </c:extLst>
        </c:ser>
        <c:ser>
          <c:idx val="5"/>
          <c:order val="4"/>
          <c:tx>
            <c:strRef>
              <c:f>Sheet1!$B$27</c:f>
              <c:strCache>
                <c:ptCount val="1"/>
                <c:pt idx="0">
                  <c:v>清掃・と畜業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26">
                  <c:v>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B0-4A5F-BC65-214B39195E2F}"/>
            </c:ext>
          </c:extLst>
        </c:ser>
        <c:ser>
          <c:idx val="6"/>
          <c:order val="5"/>
          <c:tx>
            <c:strRef>
              <c:f>Sheet1!$B$28</c:f>
              <c:strCache>
                <c:ptCount val="1"/>
                <c:pt idx="0">
                  <c:v>飲食店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26">
                  <c:v>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B0-4A5F-BC65-214B39195E2F}"/>
            </c:ext>
          </c:extLst>
        </c:ser>
        <c:ser>
          <c:idx val="7"/>
          <c:order val="6"/>
          <c:tx>
            <c:strRef>
              <c:f>Sheet1!$B$29</c:f>
              <c:strCache>
                <c:ptCount val="1"/>
                <c:pt idx="0">
                  <c:v>食料品製造業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26">
                  <c:v>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B0-4A5F-BC65-214B39195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892040"/>
        <c:axId val="615893480"/>
      </c:lineChart>
      <c:catAx>
        <c:axId val="61589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3480"/>
        <c:crosses val="autoZero"/>
        <c:auto val="1"/>
        <c:lblAlgn val="ctr"/>
        <c:lblOffset val="100"/>
        <c:noMultiLvlLbl val="0"/>
      </c:catAx>
      <c:valAx>
        <c:axId val="61589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2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50429799426934"/>
          <c:y val="3.6745771361913079E-2"/>
          <c:w val="0.21203438395415472"/>
          <c:h val="0.917249198016914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987615542018887E-2"/>
          <c:y val="4.1666666666666664E-2"/>
          <c:w val="0.59545817527408607"/>
          <c:h val="0.8416746864975212"/>
        </c:manualLayout>
      </c:layout>
      <c:lineChart>
        <c:grouping val="standard"/>
        <c:varyColors val="0"/>
        <c:ser>
          <c:idx val="1"/>
          <c:order val="0"/>
          <c:tx>
            <c:strRef>
              <c:f>Sheet1!$B$78</c:f>
              <c:strCache>
                <c:ptCount val="1"/>
                <c:pt idx="0">
                  <c:v>社会福祉施設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Sheet1!$C$78:$AC$78</c:f>
              <c:numCache>
                <c:formatCode>General</c:formatCode>
                <c:ptCount val="27"/>
                <c:pt idx="26">
                  <c:v>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D-4848-B016-0FBFC942E655}"/>
            </c:ext>
          </c:extLst>
        </c:ser>
        <c:ser>
          <c:idx val="2"/>
          <c:order val="1"/>
          <c:tx>
            <c:strRef>
              <c:f>Sheet1!$B$79</c:f>
              <c:strCache>
                <c:ptCount val="1"/>
                <c:pt idx="0">
                  <c:v>一般貨物自動車運送業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Sheet1!$C$79:$AC$79</c:f>
              <c:numCache>
                <c:formatCode>General</c:formatCode>
                <c:ptCount val="27"/>
                <c:pt idx="26">
                  <c:v>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D-4848-B016-0FBFC942E655}"/>
            </c:ext>
          </c:extLst>
        </c:ser>
        <c:ser>
          <c:idx val="3"/>
          <c:order val="2"/>
          <c:tx>
            <c:strRef>
              <c:f>Sheet1!$B$80</c:f>
              <c:strCache>
                <c:ptCount val="1"/>
                <c:pt idx="0">
                  <c:v>その他の小売業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Sheet1!$C$80:$AC$80</c:f>
              <c:numCache>
                <c:formatCode>General</c:formatCode>
                <c:ptCount val="27"/>
                <c:pt idx="26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8D-4848-B016-0FBFC942E655}"/>
            </c:ext>
          </c:extLst>
        </c:ser>
        <c:ser>
          <c:idx val="4"/>
          <c:order val="3"/>
          <c:tx>
            <c:strRef>
              <c:f>Sheet1!$B$81</c:f>
              <c:strCache>
                <c:ptCount val="1"/>
                <c:pt idx="0">
                  <c:v>ビルメンテナンス業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Sheet1!$C$81:$AC$81</c:f>
              <c:numCache>
                <c:formatCode>General</c:formatCode>
                <c:ptCount val="27"/>
                <c:pt idx="26">
                  <c:v>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D-4848-B016-0FBFC942E655}"/>
            </c:ext>
          </c:extLst>
        </c:ser>
        <c:ser>
          <c:idx val="5"/>
          <c:order val="4"/>
          <c:tx>
            <c:strRef>
              <c:f>Sheet1!$B$82</c:f>
              <c:strCache>
                <c:ptCount val="1"/>
                <c:pt idx="0">
                  <c:v>その他の事業-その他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Sheet1!$C$82:$AC$82</c:f>
              <c:numCache>
                <c:formatCode>General</c:formatCode>
                <c:ptCount val="27"/>
                <c:pt idx="26">
                  <c:v>266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8D-4848-B016-0FBFC942E655}"/>
            </c:ext>
          </c:extLst>
        </c:ser>
        <c:ser>
          <c:idx val="6"/>
          <c:order val="5"/>
          <c:tx>
            <c:strRef>
              <c:f>Sheet1!$B$83</c:f>
              <c:strCache>
                <c:ptCount val="1"/>
                <c:pt idx="0">
                  <c:v>一般飲食店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Sheet1!$C$83:$AC$83</c:f>
              <c:numCache>
                <c:formatCode>General</c:formatCode>
                <c:ptCount val="27"/>
                <c:pt idx="26">
                  <c:v>263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8D-4848-B016-0FBFC942E655}"/>
            </c:ext>
          </c:extLst>
        </c:ser>
        <c:ser>
          <c:idx val="7"/>
          <c:order val="6"/>
          <c:tx>
            <c:strRef>
              <c:f>Sheet1!$B$84</c:f>
              <c:strCache>
                <c:ptCount val="1"/>
                <c:pt idx="0">
                  <c:v>警備業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Sheet1!$C$84:$AC$84</c:f>
              <c:numCache>
                <c:formatCode>General</c:formatCode>
                <c:ptCount val="27"/>
                <c:pt idx="26">
                  <c:v>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58D-4848-B016-0FBFC942E655}"/>
            </c:ext>
          </c:extLst>
        </c:ser>
        <c:ser>
          <c:idx val="8"/>
          <c:order val="7"/>
          <c:tx>
            <c:strRef>
              <c:f>Sheet1!$B$85</c:f>
              <c:strCache>
                <c:ptCount val="1"/>
                <c:pt idx="0">
                  <c:v>通信業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Sheet1!$C$85:$AC$85</c:f>
              <c:numCache>
                <c:formatCode>General</c:formatCode>
                <c:ptCount val="27"/>
                <c:pt idx="26">
                  <c:v>170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8D-4848-B016-0FBFC942E655}"/>
            </c:ext>
          </c:extLst>
        </c:ser>
        <c:ser>
          <c:idx val="9"/>
          <c:order val="8"/>
          <c:tx>
            <c:strRef>
              <c:f>Sheet1!$B$86</c:f>
              <c:strCache>
                <c:ptCount val="1"/>
                <c:pt idx="0">
                  <c:v>旅館業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Sheet1!$C$86:$AC$86</c:f>
              <c:numCache>
                <c:formatCode>General</c:formatCode>
                <c:ptCount val="27"/>
                <c:pt idx="26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58D-4848-B016-0FBFC942E655}"/>
            </c:ext>
          </c:extLst>
        </c:ser>
        <c:ser>
          <c:idx val="10"/>
          <c:order val="9"/>
          <c:tx>
            <c:strRef>
              <c:f>Sheet1!$B$87</c:f>
              <c:strCache>
                <c:ptCount val="1"/>
                <c:pt idx="0">
                  <c:v>その他の食料品製造業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Sheet1!$C$87:$AC$87</c:f>
              <c:numCache>
                <c:formatCode>General</c:formatCode>
                <c:ptCount val="27"/>
                <c:pt idx="26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58D-4848-B016-0FBFC942E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4648"/>
        <c:axId val="540887168"/>
      </c:lineChart>
      <c:catAx>
        <c:axId val="54088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7168"/>
        <c:crosses val="autoZero"/>
        <c:auto val="1"/>
        <c:lblAlgn val="ctr"/>
        <c:lblOffset val="100"/>
        <c:noMultiLvlLbl val="0"/>
      </c:catAx>
      <c:valAx>
        <c:axId val="54088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4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253098806466704"/>
          <c:y val="5.38167104111986E-2"/>
          <c:w val="0.32423493303590811"/>
          <c:h val="0.910885097696121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255</xdr:row>
      <xdr:rowOff>238125</xdr:rowOff>
    </xdr:from>
    <xdr:to>
      <xdr:col>6</xdr:col>
      <xdr:colOff>676275</xdr:colOff>
      <xdr:row>265</xdr:row>
      <xdr:rowOff>247650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83D6DCE-31F3-4D93-B25E-BBEEC7AB2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267</xdr:row>
      <xdr:rowOff>0</xdr:rowOff>
    </xdr:from>
    <xdr:to>
      <xdr:col>6</xdr:col>
      <xdr:colOff>676275</xdr:colOff>
      <xdr:row>277</xdr:row>
      <xdr:rowOff>171450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92448DA-95D0-46D5-BDF6-0F5969675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7</xdr:col>
      <xdr:colOff>657225</xdr:colOff>
      <xdr:row>292</xdr:row>
      <xdr:rowOff>52388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AA814D2-3BF3-4D8D-858D-98FA39304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79"/>
  <sheetViews>
    <sheetView tabSelected="1" topLeftCell="N1" workbookViewId="0">
      <selection activeCell="Z1" sqref="Z1"/>
    </sheetView>
  </sheetViews>
  <sheetFormatPr defaultRowHeight="20.25" customHeight="1"/>
  <cols>
    <col min="1" max="1" width="9" style="2"/>
    <col min="2" max="2" width="33.375" style="4" customWidth="1"/>
    <col min="3" max="26" width="9" style="10"/>
    <col min="27" max="16384" width="9" style="2"/>
  </cols>
  <sheetData>
    <row r="1" spans="1:31" s="15" customFormat="1" ht="33.75" customHeight="1">
      <c r="B1" s="16" t="s">
        <v>478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31" ht="20.25" customHeight="1">
      <c r="A2" s="1"/>
      <c r="B2" s="3" t="s">
        <v>0</v>
      </c>
      <c r="C2" s="9">
        <v>1999</v>
      </c>
      <c r="D2" s="9">
        <v>2000</v>
      </c>
      <c r="E2" s="9">
        <v>2001</v>
      </c>
      <c r="F2" s="9">
        <v>2002</v>
      </c>
      <c r="G2" s="9">
        <v>2003</v>
      </c>
      <c r="H2" s="9">
        <v>2004</v>
      </c>
      <c r="I2" s="9">
        <v>2005</v>
      </c>
      <c r="J2" s="9">
        <v>2006</v>
      </c>
      <c r="K2" s="9">
        <v>2007</v>
      </c>
      <c r="L2" s="9">
        <v>2008</v>
      </c>
      <c r="M2" s="9">
        <v>2009</v>
      </c>
      <c r="N2" s="9">
        <v>2010</v>
      </c>
      <c r="O2" s="9">
        <v>2011</v>
      </c>
      <c r="P2" s="10">
        <v>2012</v>
      </c>
      <c r="Q2" s="10">
        <v>2013</v>
      </c>
      <c r="R2" s="10">
        <v>2014</v>
      </c>
      <c r="S2" s="10">
        <v>2015</v>
      </c>
      <c r="T2" s="10">
        <v>2016</v>
      </c>
      <c r="U2" s="10">
        <v>2017</v>
      </c>
      <c r="V2" s="10">
        <v>2018</v>
      </c>
      <c r="W2" s="10">
        <v>2019</v>
      </c>
      <c r="X2" s="10">
        <v>2020</v>
      </c>
      <c r="Y2" s="10">
        <v>2021</v>
      </c>
      <c r="Z2" s="10">
        <v>2022</v>
      </c>
      <c r="AA2" s="10">
        <v>2023</v>
      </c>
      <c r="AB2" s="10">
        <v>2024</v>
      </c>
      <c r="AC2" s="10">
        <v>2025</v>
      </c>
    </row>
    <row r="3" spans="1:31" ht="20.25" customHeight="1">
      <c r="A3" s="1" t="s">
        <v>242</v>
      </c>
      <c r="B3" s="3" t="s">
        <v>12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AC3" s="2">
        <v>903</v>
      </c>
      <c r="AE3" s="2" t="s">
        <v>12</v>
      </c>
    </row>
    <row r="4" spans="1:31" ht="20.25" customHeight="1">
      <c r="A4" s="1" t="s">
        <v>247</v>
      </c>
      <c r="B4" s="3" t="s">
        <v>17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AC4" s="2">
        <v>809</v>
      </c>
      <c r="AE4" s="2" t="s">
        <v>17</v>
      </c>
    </row>
    <row r="5" spans="1:31" ht="20.25" customHeight="1">
      <c r="A5" s="1" t="s">
        <v>235</v>
      </c>
      <c r="B5" s="3" t="s">
        <v>5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AC5" s="2">
        <v>679</v>
      </c>
      <c r="AE5" s="2" t="s">
        <v>5</v>
      </c>
    </row>
    <row r="6" spans="1:31" ht="20.25" customHeight="1">
      <c r="A6" s="1" t="s">
        <v>238</v>
      </c>
      <c r="B6" s="3" t="s">
        <v>8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AC6" s="2">
        <v>657</v>
      </c>
      <c r="AE6" s="2" t="s">
        <v>8</v>
      </c>
    </row>
    <row r="7" spans="1:31" ht="20.25" customHeight="1">
      <c r="A7" s="1" t="s">
        <v>248</v>
      </c>
      <c r="B7" s="5" t="s">
        <v>18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AC7" s="2">
        <v>541</v>
      </c>
      <c r="AE7" s="2" t="s">
        <v>18</v>
      </c>
    </row>
    <row r="8" spans="1:31" ht="20.25" customHeight="1">
      <c r="A8" s="1" t="s">
        <v>251</v>
      </c>
      <c r="B8" s="3" t="s">
        <v>21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AC8" s="2">
        <v>476</v>
      </c>
      <c r="AE8" s="2" t="s">
        <v>21</v>
      </c>
    </row>
    <row r="9" spans="1:31" ht="20.25" customHeight="1">
      <c r="A9" s="1" t="s">
        <v>249</v>
      </c>
      <c r="B9" s="3" t="s">
        <v>19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AC9" s="2">
        <v>464</v>
      </c>
      <c r="AE9" s="2" t="s">
        <v>19</v>
      </c>
    </row>
    <row r="10" spans="1:31" ht="20.25" customHeight="1">
      <c r="A10" s="1" t="s">
        <v>237</v>
      </c>
      <c r="B10" s="3" t="s">
        <v>7</v>
      </c>
      <c r="D10" s="9"/>
      <c r="F10" s="9"/>
      <c r="H10" s="9"/>
      <c r="J10" s="9"/>
      <c r="L10" s="9"/>
      <c r="N10" s="9"/>
      <c r="P10" s="9"/>
      <c r="R10" s="9"/>
      <c r="T10" s="9"/>
      <c r="V10" s="9"/>
      <c r="X10" s="9"/>
      <c r="AC10" s="2">
        <v>270</v>
      </c>
      <c r="AE10" s="2" t="s">
        <v>7</v>
      </c>
    </row>
    <row r="11" spans="1:31" ht="20.25" customHeight="1">
      <c r="A11" s="1" t="s">
        <v>245</v>
      </c>
      <c r="B11" s="5" t="s">
        <v>15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AC11" s="2">
        <v>170</v>
      </c>
      <c r="AE11" s="2" t="s">
        <v>15</v>
      </c>
    </row>
    <row r="12" spans="1:31" ht="20.25" customHeight="1">
      <c r="A12" s="1" t="s">
        <v>243</v>
      </c>
      <c r="B12" s="3" t="s">
        <v>13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AC12" s="2">
        <v>94</v>
      </c>
      <c r="AE12" s="2" t="s">
        <v>13</v>
      </c>
    </row>
    <row r="13" spans="1:31" ht="20.25" customHeight="1">
      <c r="A13" s="1" t="s">
        <v>246</v>
      </c>
      <c r="B13" s="3" t="s">
        <v>16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AC13" s="2">
        <v>79</v>
      </c>
      <c r="AE13" s="2" t="s">
        <v>16</v>
      </c>
    </row>
    <row r="14" spans="1:31" ht="20.25" customHeight="1">
      <c r="A14" s="2" t="s">
        <v>239</v>
      </c>
      <c r="B14" s="4" t="s">
        <v>9</v>
      </c>
      <c r="AC14" s="2">
        <v>40</v>
      </c>
      <c r="AE14" s="2" t="s">
        <v>9</v>
      </c>
    </row>
    <row r="15" spans="1:31" ht="20.25" customHeight="1">
      <c r="A15" s="1" t="s">
        <v>240</v>
      </c>
      <c r="B15" s="5" t="s">
        <v>10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AC15" s="2">
        <v>33</v>
      </c>
      <c r="AE15" s="2" t="s">
        <v>10</v>
      </c>
    </row>
    <row r="16" spans="1:31" ht="20.25" customHeight="1">
      <c r="A16" s="1" t="s">
        <v>241</v>
      </c>
      <c r="B16" s="3" t="s">
        <v>11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AC16" s="2">
        <v>21</v>
      </c>
      <c r="AE16" s="2" t="s">
        <v>11</v>
      </c>
    </row>
    <row r="17" spans="1:31" ht="20.25" customHeight="1">
      <c r="A17" s="1" t="s">
        <v>250</v>
      </c>
      <c r="B17" s="5" t="s">
        <v>20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AC17" s="2">
        <v>15</v>
      </c>
      <c r="AE17" s="2" t="s">
        <v>20</v>
      </c>
    </row>
    <row r="18" spans="1:31" ht="20.25" customHeight="1">
      <c r="A18" s="1" t="s">
        <v>244</v>
      </c>
      <c r="B18" s="5" t="s">
        <v>14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AC18" s="2">
        <v>6</v>
      </c>
      <c r="AE18" s="2" t="s">
        <v>14</v>
      </c>
    </row>
    <row r="19" spans="1:31" ht="20.25" customHeight="1">
      <c r="A19" s="1" t="s">
        <v>236</v>
      </c>
      <c r="B19" s="5" t="s">
        <v>6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AC19" s="2">
        <v>2</v>
      </c>
      <c r="AE19" s="2" t="s">
        <v>6</v>
      </c>
    </row>
    <row r="20" spans="1:31" ht="20.25" customHeight="1">
      <c r="A20" s="1" t="s">
        <v>252</v>
      </c>
      <c r="B20" s="5" t="s">
        <v>22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AC20" s="2">
        <v>5259</v>
      </c>
      <c r="AE20" s="2" t="s">
        <v>22</v>
      </c>
    </row>
    <row r="21" spans="1:31" ht="20.25" customHeight="1">
      <c r="A21" s="1"/>
      <c r="B21" s="5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31" ht="20.25" customHeight="1">
      <c r="A22" s="1"/>
      <c r="B22" s="3" t="s">
        <v>1</v>
      </c>
      <c r="C22" s="9">
        <v>1999</v>
      </c>
      <c r="D22" s="9">
        <v>2000</v>
      </c>
      <c r="E22" s="9">
        <v>2001</v>
      </c>
      <c r="F22" s="9">
        <v>2002</v>
      </c>
      <c r="G22" s="9">
        <v>2003</v>
      </c>
      <c r="H22" s="9">
        <v>2004</v>
      </c>
      <c r="I22" s="9">
        <v>2005</v>
      </c>
      <c r="J22" s="9">
        <v>2006</v>
      </c>
      <c r="K22" s="9">
        <v>2007</v>
      </c>
      <c r="L22" s="9">
        <v>2008</v>
      </c>
      <c r="M22" s="9">
        <v>2009</v>
      </c>
      <c r="N22" s="9">
        <v>2010</v>
      </c>
      <c r="O22" s="9">
        <v>2011</v>
      </c>
      <c r="P22" s="10">
        <v>2012</v>
      </c>
      <c r="Q22" s="10">
        <v>2013</v>
      </c>
      <c r="R22" s="10">
        <v>2014</v>
      </c>
      <c r="S22" s="10">
        <v>2015</v>
      </c>
      <c r="T22" s="10">
        <v>2016</v>
      </c>
      <c r="U22" s="10">
        <v>2017</v>
      </c>
      <c r="V22" s="10">
        <v>2018</v>
      </c>
      <c r="W22" s="10">
        <v>2019</v>
      </c>
      <c r="X22" s="10">
        <v>2020</v>
      </c>
      <c r="Y22" s="10">
        <v>2021</v>
      </c>
      <c r="Z22" s="10">
        <v>2022</v>
      </c>
      <c r="AA22" s="10">
        <v>2023</v>
      </c>
      <c r="AB22" s="10">
        <v>2024</v>
      </c>
      <c r="AC22" s="10">
        <v>2025</v>
      </c>
    </row>
    <row r="23" spans="1:31" ht="20.25" customHeight="1">
      <c r="A23" s="1" t="s">
        <v>287</v>
      </c>
      <c r="B23" s="7" t="s">
        <v>56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AC23" s="2">
        <v>634</v>
      </c>
      <c r="AE23" s="2" t="s">
        <v>56</v>
      </c>
    </row>
    <row r="24" spans="1:31" ht="20.25" customHeight="1">
      <c r="A24" s="1" t="s">
        <v>296</v>
      </c>
      <c r="B24" s="8" t="s">
        <v>63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AC24" s="2">
        <v>585</v>
      </c>
      <c r="AE24" s="2" t="s">
        <v>63</v>
      </c>
    </row>
    <row r="25" spans="1:31" ht="20.25" customHeight="1">
      <c r="A25" s="1" t="s">
        <v>304</v>
      </c>
      <c r="B25" s="5" t="s">
        <v>21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AC25" s="2">
        <v>466</v>
      </c>
      <c r="AE25" s="2" t="s">
        <v>21</v>
      </c>
    </row>
    <row r="26" spans="1:31" ht="20.25" customHeight="1">
      <c r="A26" s="2" t="s">
        <v>278</v>
      </c>
      <c r="B26" s="7" t="s">
        <v>47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AC26" s="2">
        <v>465</v>
      </c>
      <c r="AE26" s="2" t="s">
        <v>47</v>
      </c>
    </row>
    <row r="27" spans="1:31" ht="20.25" customHeight="1">
      <c r="A27" s="1" t="s">
        <v>301</v>
      </c>
      <c r="B27" s="5" t="s">
        <v>19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AC27" s="2">
        <v>464</v>
      </c>
      <c r="AE27" s="2" t="s">
        <v>19</v>
      </c>
    </row>
    <row r="28" spans="1:31" ht="20.25" customHeight="1">
      <c r="A28" s="1" t="s">
        <v>299</v>
      </c>
      <c r="B28" s="5" t="s">
        <v>66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AC28" s="2">
        <v>286</v>
      </c>
      <c r="AE28" s="2" t="s">
        <v>66</v>
      </c>
    </row>
    <row r="29" spans="1:31" ht="20.25" customHeight="1">
      <c r="A29" s="1" t="s">
        <v>253</v>
      </c>
      <c r="B29" s="7" t="s">
        <v>4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AC29" s="2">
        <v>213</v>
      </c>
      <c r="AE29" s="2" t="s">
        <v>4</v>
      </c>
    </row>
    <row r="30" spans="1:31" ht="20.25" customHeight="1">
      <c r="A30" s="1" t="s">
        <v>295</v>
      </c>
      <c r="B30" s="7" t="s">
        <v>62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AC30" s="2">
        <v>197</v>
      </c>
      <c r="AE30" s="2" t="s">
        <v>62</v>
      </c>
    </row>
    <row r="31" spans="1:31" ht="20.25" customHeight="1">
      <c r="A31" s="1" t="s">
        <v>293</v>
      </c>
      <c r="B31" s="7" t="s">
        <v>15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AC31" s="2">
        <v>170</v>
      </c>
      <c r="AE31" s="2" t="s">
        <v>15</v>
      </c>
    </row>
    <row r="32" spans="1:31" ht="20.25" customHeight="1">
      <c r="A32" s="1" t="s">
        <v>277</v>
      </c>
      <c r="B32" s="3" t="s">
        <v>46</v>
      </c>
      <c r="D32" s="9"/>
      <c r="F32" s="9"/>
      <c r="H32" s="9"/>
      <c r="J32" s="9"/>
      <c r="L32" s="9"/>
      <c r="N32" s="9"/>
      <c r="P32" s="9"/>
      <c r="R32" s="9"/>
      <c r="T32" s="9"/>
      <c r="V32" s="9"/>
      <c r="X32" s="9"/>
      <c r="AC32" s="2">
        <v>151</v>
      </c>
      <c r="AE32" s="2" t="s">
        <v>46</v>
      </c>
    </row>
    <row r="33" spans="1:31" ht="20.25" customHeight="1">
      <c r="A33" s="1" t="s">
        <v>298</v>
      </c>
      <c r="B33" s="5" t="s">
        <v>65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AC33" s="2">
        <v>140</v>
      </c>
      <c r="AE33" s="2" t="s">
        <v>65</v>
      </c>
    </row>
    <row r="34" spans="1:31" ht="20.25" customHeight="1">
      <c r="A34" s="1" t="s">
        <v>289</v>
      </c>
      <c r="B34" s="7" t="s">
        <v>58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AC34" s="2">
        <v>133</v>
      </c>
      <c r="AE34" s="2" t="s">
        <v>58</v>
      </c>
    </row>
    <row r="35" spans="1:31" ht="20.25" customHeight="1">
      <c r="A35" s="1" t="s">
        <v>274</v>
      </c>
      <c r="B35" s="7" t="s">
        <v>43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AC35" s="2">
        <v>131</v>
      </c>
      <c r="AE35" s="2" t="s">
        <v>43</v>
      </c>
    </row>
    <row r="36" spans="1:31" ht="20.25" customHeight="1">
      <c r="A36" s="1" t="s">
        <v>286</v>
      </c>
      <c r="B36" s="7" t="s">
        <v>55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AC36" s="2">
        <v>122</v>
      </c>
      <c r="AE36" s="2" t="s">
        <v>55</v>
      </c>
    </row>
    <row r="37" spans="1:31" ht="20.25" customHeight="1">
      <c r="A37" s="1" t="s">
        <v>300</v>
      </c>
      <c r="B37" s="7" t="s">
        <v>67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AC37" s="2">
        <v>115</v>
      </c>
      <c r="AE37" s="2" t="s">
        <v>67</v>
      </c>
    </row>
    <row r="38" spans="1:31" ht="20.25" customHeight="1">
      <c r="A38" s="1" t="s">
        <v>290</v>
      </c>
      <c r="B38" s="7" t="s">
        <v>59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AC38" s="2">
        <v>81</v>
      </c>
      <c r="AE38" s="2" t="s">
        <v>59</v>
      </c>
    </row>
    <row r="39" spans="1:31" ht="20.25" customHeight="1">
      <c r="A39" s="1" t="s">
        <v>294</v>
      </c>
      <c r="B39" s="7" t="s">
        <v>61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AC39" s="2">
        <v>79</v>
      </c>
      <c r="AE39" s="2" t="s">
        <v>61</v>
      </c>
    </row>
    <row r="40" spans="1:31" ht="20.25" customHeight="1">
      <c r="A40" s="1" t="s">
        <v>275</v>
      </c>
      <c r="B40" s="5" t="s">
        <v>44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AC40" s="2">
        <v>78</v>
      </c>
      <c r="AE40" s="2" t="s">
        <v>44</v>
      </c>
    </row>
    <row r="41" spans="1:31" ht="20.25" customHeight="1">
      <c r="A41" s="1" t="s">
        <v>269</v>
      </c>
      <c r="B41" s="5" t="s">
        <v>38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AC41" s="2">
        <v>73</v>
      </c>
      <c r="AE41" s="2" t="s">
        <v>38</v>
      </c>
    </row>
    <row r="42" spans="1:31" ht="20.25" customHeight="1">
      <c r="A42" s="1" t="s">
        <v>260</v>
      </c>
      <c r="B42" s="7" t="s">
        <v>29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AC42" s="2">
        <v>63</v>
      </c>
      <c r="AE42" s="2" t="s">
        <v>29</v>
      </c>
    </row>
    <row r="43" spans="1:31" ht="20.25" customHeight="1">
      <c r="A43" s="1" t="s">
        <v>273</v>
      </c>
      <c r="B43" s="5" t="s">
        <v>42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AC43" s="2">
        <v>61</v>
      </c>
      <c r="AE43" s="2" t="s">
        <v>42</v>
      </c>
    </row>
    <row r="44" spans="1:31" ht="20.25" customHeight="1">
      <c r="A44" s="1" t="s">
        <v>266</v>
      </c>
      <c r="B44" s="7" t="s">
        <v>35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AC44" s="2">
        <v>55</v>
      </c>
      <c r="AE44" s="2" t="s">
        <v>35</v>
      </c>
    </row>
    <row r="45" spans="1:31" ht="20.25" customHeight="1">
      <c r="A45" s="1" t="s">
        <v>264</v>
      </c>
      <c r="B45" s="5" t="s">
        <v>33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AC45" s="2">
        <v>54</v>
      </c>
      <c r="AE45" s="2" t="s">
        <v>33</v>
      </c>
    </row>
    <row r="46" spans="1:31" ht="20.25" customHeight="1">
      <c r="A46" s="1" t="s">
        <v>267</v>
      </c>
      <c r="B46" s="7" t="s">
        <v>36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AC46" s="2">
        <v>44</v>
      </c>
      <c r="AE46" s="2" t="s">
        <v>36</v>
      </c>
    </row>
    <row r="47" spans="1:31" ht="20.25" customHeight="1">
      <c r="A47" s="1" t="s">
        <v>276</v>
      </c>
      <c r="B47" s="7" t="s">
        <v>45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AC47" s="2">
        <v>34</v>
      </c>
      <c r="AE47" s="2" t="s">
        <v>45</v>
      </c>
    </row>
    <row r="48" spans="1:31" ht="20.25" customHeight="1">
      <c r="A48" s="1" t="s">
        <v>265</v>
      </c>
      <c r="B48" s="7" t="s">
        <v>34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AC48" s="2">
        <v>33</v>
      </c>
      <c r="AE48" s="2" t="s">
        <v>34</v>
      </c>
    </row>
    <row r="49" spans="1:31" ht="20.25" customHeight="1">
      <c r="A49" s="1" t="s">
        <v>280</v>
      </c>
      <c r="B49" s="7" t="s">
        <v>49</v>
      </c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AC49" s="2">
        <v>32</v>
      </c>
      <c r="AE49" s="2" t="s">
        <v>49</v>
      </c>
    </row>
    <row r="50" spans="1:31" ht="20.25" customHeight="1">
      <c r="A50" s="1" t="s">
        <v>261</v>
      </c>
      <c r="B50" s="6" t="s">
        <v>30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AC50" s="2">
        <v>30</v>
      </c>
      <c r="AE50" s="2" t="s">
        <v>30</v>
      </c>
    </row>
    <row r="51" spans="1:31" ht="20.25" customHeight="1">
      <c r="A51" s="1" t="s">
        <v>258</v>
      </c>
      <c r="B51" s="7" t="s">
        <v>27</v>
      </c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AC51" s="2">
        <v>27</v>
      </c>
      <c r="AE51" s="2" t="s">
        <v>27</v>
      </c>
    </row>
    <row r="52" spans="1:31" ht="20.25" customHeight="1">
      <c r="A52" s="1" t="s">
        <v>282</v>
      </c>
      <c r="B52" s="5" t="s">
        <v>51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AC52" s="2">
        <v>27</v>
      </c>
      <c r="AE52" s="2" t="s">
        <v>51</v>
      </c>
    </row>
    <row r="53" spans="1:31" ht="20.25" customHeight="1">
      <c r="A53" s="1" t="s">
        <v>297</v>
      </c>
      <c r="B53" s="7" t="s">
        <v>64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AC53" s="2">
        <v>27</v>
      </c>
      <c r="AE53" s="2" t="s">
        <v>64</v>
      </c>
    </row>
    <row r="54" spans="1:31" ht="20.25" customHeight="1">
      <c r="A54" s="1" t="s">
        <v>256</v>
      </c>
      <c r="B54" s="7" t="s">
        <v>25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AC54" s="2">
        <v>17</v>
      </c>
      <c r="AE54" s="2" t="s">
        <v>25</v>
      </c>
    </row>
    <row r="55" spans="1:31" ht="20.25" customHeight="1">
      <c r="A55" s="1" t="s">
        <v>259</v>
      </c>
      <c r="B55" s="7" t="s">
        <v>28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AC55" s="2">
        <v>17</v>
      </c>
      <c r="AE55" s="2" t="s">
        <v>28</v>
      </c>
    </row>
    <row r="56" spans="1:31" ht="20.25" customHeight="1">
      <c r="A56" s="1" t="s">
        <v>268</v>
      </c>
      <c r="B56" s="5" t="s">
        <v>37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AC56" s="2">
        <v>16</v>
      </c>
      <c r="AE56" s="2" t="s">
        <v>37</v>
      </c>
    </row>
    <row r="57" spans="1:31" ht="20.25" customHeight="1">
      <c r="A57" s="1" t="s">
        <v>284</v>
      </c>
      <c r="B57" s="5" t="s">
        <v>53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AC57" s="2">
        <v>16</v>
      </c>
      <c r="AE57" s="2" t="s">
        <v>53</v>
      </c>
    </row>
    <row r="58" spans="1:31" ht="20.25" customHeight="1">
      <c r="A58" s="1" t="s">
        <v>302</v>
      </c>
      <c r="B58" s="7" t="s">
        <v>20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AC58" s="2">
        <v>15</v>
      </c>
      <c r="AE58" s="2" t="s">
        <v>20</v>
      </c>
    </row>
    <row r="59" spans="1:31" ht="20.25" customHeight="1">
      <c r="A59" s="1" t="s">
        <v>288</v>
      </c>
      <c r="B59" s="7" t="s">
        <v>57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AC59" s="2">
        <v>14</v>
      </c>
      <c r="AE59" s="2" t="s">
        <v>57</v>
      </c>
    </row>
    <row r="60" spans="1:31" ht="20.25" customHeight="1">
      <c r="A60" s="1" t="s">
        <v>291</v>
      </c>
      <c r="B60" s="5" t="s">
        <v>60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AC60" s="2">
        <v>13</v>
      </c>
      <c r="AE60" s="2" t="s">
        <v>60</v>
      </c>
    </row>
    <row r="61" spans="1:31" ht="20.25" customHeight="1">
      <c r="A61" s="1" t="s">
        <v>262</v>
      </c>
      <c r="B61" s="8" t="s">
        <v>31</v>
      </c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AC61" s="2">
        <v>10</v>
      </c>
      <c r="AE61" s="2" t="s">
        <v>31</v>
      </c>
    </row>
    <row r="62" spans="1:31" ht="20.25" customHeight="1">
      <c r="A62" s="1" t="s">
        <v>303</v>
      </c>
      <c r="B62" s="5" t="s">
        <v>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AC62" s="2">
        <v>10</v>
      </c>
      <c r="AE62" s="2" t="s">
        <v>68</v>
      </c>
    </row>
    <row r="63" spans="1:31" ht="20.25" customHeight="1">
      <c r="A63" s="1" t="s">
        <v>255</v>
      </c>
      <c r="B63" s="5" t="s">
        <v>24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AC63" s="2">
        <v>8</v>
      </c>
      <c r="AE63" s="2" t="s">
        <v>24</v>
      </c>
    </row>
    <row r="64" spans="1:31" ht="20.25" customHeight="1">
      <c r="A64" s="1" t="s">
        <v>257</v>
      </c>
      <c r="B64" s="4" t="s">
        <v>26</v>
      </c>
      <c r="AC64" s="2">
        <v>8</v>
      </c>
      <c r="AE64" s="2" t="s">
        <v>26</v>
      </c>
    </row>
    <row r="65" spans="1:31" ht="20.25" customHeight="1">
      <c r="A65" s="1" t="s">
        <v>281</v>
      </c>
      <c r="B65" s="7" t="s">
        <v>50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AC65" s="2">
        <v>8</v>
      </c>
      <c r="AE65" s="2" t="s">
        <v>50</v>
      </c>
    </row>
    <row r="66" spans="1:31" ht="20.25" customHeight="1">
      <c r="A66" s="1" t="s">
        <v>254</v>
      </c>
      <c r="B66" s="7" t="s">
        <v>23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AC66" s="2">
        <v>7</v>
      </c>
      <c r="AE66" s="2" t="s">
        <v>23</v>
      </c>
    </row>
    <row r="67" spans="1:31" ht="20.25" customHeight="1">
      <c r="A67" s="1" t="s">
        <v>279</v>
      </c>
      <c r="B67" s="7" t="s">
        <v>48</v>
      </c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AC67" s="2">
        <v>7</v>
      </c>
      <c r="AE67" s="2" t="s">
        <v>48</v>
      </c>
    </row>
    <row r="68" spans="1:31" ht="20.25" customHeight="1">
      <c r="A68" s="1" t="s">
        <v>283</v>
      </c>
      <c r="B68" s="7" t="s">
        <v>52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AC68" s="2">
        <v>6</v>
      </c>
      <c r="AE68" s="2" t="s">
        <v>52</v>
      </c>
    </row>
    <row r="69" spans="1:31" ht="20.25" customHeight="1">
      <c r="A69" s="1" t="s">
        <v>292</v>
      </c>
      <c r="B69" s="7" t="s">
        <v>14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AC69" s="2">
        <v>6</v>
      </c>
      <c r="AE69" s="2" t="s">
        <v>14</v>
      </c>
    </row>
    <row r="70" spans="1:31" ht="20.25" customHeight="1">
      <c r="A70" s="1" t="s">
        <v>285</v>
      </c>
      <c r="B70" s="5" t="s">
        <v>54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AC70" s="2">
        <v>5</v>
      </c>
      <c r="AE70" s="2" t="s">
        <v>54</v>
      </c>
    </row>
    <row r="71" spans="1:31" ht="20.25" customHeight="1">
      <c r="A71" s="1" t="s">
        <v>263</v>
      </c>
      <c r="B71" s="5" t="s">
        <v>32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AC71" s="2">
        <v>4</v>
      </c>
      <c r="AE71" s="2" t="s">
        <v>32</v>
      </c>
    </row>
    <row r="72" spans="1:31" ht="20.25" customHeight="1">
      <c r="A72" s="1" t="s">
        <v>271</v>
      </c>
      <c r="B72" s="8" t="s">
        <v>40</v>
      </c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AC72" s="2">
        <v>2</v>
      </c>
      <c r="AE72" s="2" t="s">
        <v>40</v>
      </c>
    </row>
    <row r="73" spans="1:31" ht="20.25" customHeight="1">
      <c r="A73" s="1" t="s">
        <v>270</v>
      </c>
      <c r="B73" s="7" t="s">
        <v>39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AC73" s="2">
        <v>0</v>
      </c>
      <c r="AE73" s="2" t="s">
        <v>39</v>
      </c>
    </row>
    <row r="74" spans="1:31" ht="20.25" customHeight="1">
      <c r="A74" s="1" t="s">
        <v>272</v>
      </c>
      <c r="B74" s="7" t="s">
        <v>41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AC74" s="2">
        <v>0</v>
      </c>
      <c r="AE74" s="2" t="s">
        <v>41</v>
      </c>
    </row>
    <row r="75" spans="1:31" ht="20.25" customHeight="1">
      <c r="A75" s="1" t="s">
        <v>252</v>
      </c>
      <c r="B75" s="7" t="s">
        <v>22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AC75" s="2">
        <v>5259</v>
      </c>
      <c r="AE75" s="2" t="s">
        <v>22</v>
      </c>
    </row>
    <row r="76" spans="1:31" ht="20.25" customHeight="1">
      <c r="A76" s="1"/>
      <c r="B76" s="3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31" ht="20.25" customHeight="1">
      <c r="A77" s="1"/>
      <c r="B77" s="3" t="s">
        <v>2</v>
      </c>
      <c r="C77" s="9">
        <v>1999</v>
      </c>
      <c r="D77" s="9">
        <v>2000</v>
      </c>
      <c r="E77" s="9">
        <v>2001</v>
      </c>
      <c r="F77" s="9">
        <v>2002</v>
      </c>
      <c r="G77" s="9">
        <v>2003</v>
      </c>
      <c r="H77" s="9">
        <v>2004</v>
      </c>
      <c r="I77" s="9">
        <v>2005</v>
      </c>
      <c r="J77" s="9">
        <v>2006</v>
      </c>
      <c r="K77" s="9">
        <v>2007</v>
      </c>
      <c r="L77" s="9">
        <v>2008</v>
      </c>
      <c r="M77" s="9">
        <v>2009</v>
      </c>
      <c r="N77" s="9">
        <v>2010</v>
      </c>
      <c r="O77" s="9">
        <v>2011</v>
      </c>
      <c r="P77" s="10">
        <v>2012</v>
      </c>
      <c r="Q77" s="10">
        <v>2013</v>
      </c>
      <c r="R77" s="10">
        <v>2014</v>
      </c>
      <c r="S77" s="10">
        <v>2015</v>
      </c>
      <c r="T77" s="10">
        <v>2016</v>
      </c>
      <c r="U77" s="10">
        <v>2017</v>
      </c>
      <c r="V77" s="10">
        <v>2018</v>
      </c>
      <c r="W77" s="10">
        <v>2019</v>
      </c>
      <c r="X77" s="10">
        <v>2020</v>
      </c>
      <c r="Y77" s="10">
        <v>2021</v>
      </c>
      <c r="Z77" s="10">
        <v>2022</v>
      </c>
      <c r="AA77" s="10">
        <v>2023</v>
      </c>
      <c r="AB77" s="10">
        <v>2024</v>
      </c>
      <c r="AC77" s="10">
        <v>2025</v>
      </c>
    </row>
    <row r="78" spans="1:31" ht="20.25" customHeight="1">
      <c r="A78" s="2" t="s">
        <v>458</v>
      </c>
      <c r="B78" s="4" t="s">
        <v>63</v>
      </c>
      <c r="AC78" s="2">
        <v>585</v>
      </c>
      <c r="AE78" s="2" t="s">
        <v>63</v>
      </c>
    </row>
    <row r="79" spans="1:31" ht="20.25" customHeight="1">
      <c r="A79" s="1" t="s">
        <v>414</v>
      </c>
      <c r="B79" s="4" t="s">
        <v>177</v>
      </c>
      <c r="AC79" s="2">
        <v>439</v>
      </c>
      <c r="AE79" s="2" t="s">
        <v>177</v>
      </c>
    </row>
    <row r="80" spans="1:31" ht="20.25" customHeight="1">
      <c r="A80" s="2" t="s">
        <v>437</v>
      </c>
      <c r="B80" s="4" t="s">
        <v>197</v>
      </c>
      <c r="AC80" s="2">
        <v>400</v>
      </c>
      <c r="AE80" s="2" t="s">
        <v>197</v>
      </c>
    </row>
    <row r="81" spans="1:31" ht="20.25" customHeight="1">
      <c r="A81" s="1" t="s">
        <v>467</v>
      </c>
      <c r="B81" s="7" t="s">
        <v>224</v>
      </c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AC81" s="2">
        <v>281</v>
      </c>
      <c r="AE81" s="2" t="s">
        <v>224</v>
      </c>
    </row>
    <row r="82" spans="1:31" ht="20.25" customHeight="1">
      <c r="A82" s="2" t="s">
        <v>477</v>
      </c>
      <c r="B82" s="4" t="s">
        <v>232</v>
      </c>
      <c r="AC82" s="2">
        <v>266</v>
      </c>
      <c r="AE82" s="2" t="s">
        <v>232</v>
      </c>
    </row>
    <row r="83" spans="1:31" ht="20.25" customHeight="1">
      <c r="A83" s="2" t="s">
        <v>462</v>
      </c>
      <c r="B83" s="7" t="s">
        <v>219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AC83" s="2">
        <v>263</v>
      </c>
      <c r="AE83" s="2" t="s">
        <v>219</v>
      </c>
    </row>
    <row r="84" spans="1:31" ht="20.25" customHeight="1">
      <c r="A84" s="1" t="s">
        <v>475</v>
      </c>
      <c r="B84" s="3" t="s">
        <v>230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AC84" s="2">
        <v>195</v>
      </c>
      <c r="AE84" s="2" t="s">
        <v>230</v>
      </c>
    </row>
    <row r="85" spans="1:31" ht="20.25" customHeight="1">
      <c r="A85" s="1" t="s">
        <v>451</v>
      </c>
      <c r="B85" s="4" t="s">
        <v>15</v>
      </c>
      <c r="AC85" s="2">
        <v>170</v>
      </c>
      <c r="AE85" s="2" t="s">
        <v>15</v>
      </c>
    </row>
    <row r="86" spans="1:31" ht="20.25" customHeight="1">
      <c r="A86" s="2" t="s">
        <v>461</v>
      </c>
      <c r="B86" s="3" t="s">
        <v>65</v>
      </c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AC86" s="2">
        <v>140</v>
      </c>
      <c r="AE86" s="2" t="s">
        <v>65</v>
      </c>
    </row>
    <row r="87" spans="1:31" ht="20.25" customHeight="1">
      <c r="A87" s="1" t="s">
        <v>311</v>
      </c>
      <c r="B87" s="3" t="s">
        <v>75</v>
      </c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AC87" s="2">
        <v>113</v>
      </c>
      <c r="AE87" s="2" t="s">
        <v>75</v>
      </c>
    </row>
    <row r="88" spans="1:31" ht="20.25" customHeight="1">
      <c r="A88" s="1" t="s">
        <v>431</v>
      </c>
      <c r="B88" s="7" t="s">
        <v>191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AC88" s="2">
        <v>112</v>
      </c>
      <c r="AE88" s="2" t="s">
        <v>191</v>
      </c>
    </row>
    <row r="89" spans="1:31" ht="20.25" customHeight="1">
      <c r="A89" s="1" t="s">
        <v>455</v>
      </c>
      <c r="B89" s="7" t="s">
        <v>214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AC89" s="2">
        <v>107</v>
      </c>
      <c r="AE89" s="2" t="s">
        <v>214</v>
      </c>
    </row>
    <row r="90" spans="1:31" ht="20.25" customHeight="1">
      <c r="A90" s="1" t="s">
        <v>469</v>
      </c>
      <c r="B90" s="4" t="s">
        <v>226</v>
      </c>
      <c r="AC90" s="2">
        <v>100</v>
      </c>
      <c r="AE90" s="2" t="s">
        <v>226</v>
      </c>
    </row>
    <row r="91" spans="1:31" ht="20.25" customHeight="1">
      <c r="A91" s="2" t="s">
        <v>436</v>
      </c>
      <c r="B91" s="7" t="s">
        <v>196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AC91" s="2">
        <v>98</v>
      </c>
      <c r="AE91" s="2" t="s">
        <v>196</v>
      </c>
    </row>
    <row r="92" spans="1:31" ht="20.25" customHeight="1">
      <c r="A92" s="1" t="s">
        <v>441</v>
      </c>
      <c r="B92" s="4" t="s">
        <v>201</v>
      </c>
      <c r="AC92" s="2">
        <v>98</v>
      </c>
      <c r="AE92" s="2" t="s">
        <v>201</v>
      </c>
    </row>
    <row r="93" spans="1:31" ht="20.25" customHeight="1">
      <c r="A93" s="1" t="s">
        <v>432</v>
      </c>
      <c r="B93" s="7" t="s">
        <v>192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AC93" s="2">
        <v>92</v>
      </c>
      <c r="AE93" s="2" t="s">
        <v>192</v>
      </c>
    </row>
    <row r="94" spans="1:31" ht="20.25" customHeight="1">
      <c r="A94" s="2" t="s">
        <v>412</v>
      </c>
      <c r="B94" s="3" t="s">
        <v>175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AC94" s="2">
        <v>75</v>
      </c>
      <c r="AE94" s="2" t="s">
        <v>175</v>
      </c>
    </row>
    <row r="95" spans="1:31" ht="20.25" customHeight="1">
      <c r="A95" s="2" t="s">
        <v>411</v>
      </c>
      <c r="B95" s="7" t="s">
        <v>174</v>
      </c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AC95" s="2">
        <v>72</v>
      </c>
      <c r="AE95" s="2" t="s">
        <v>174</v>
      </c>
    </row>
    <row r="96" spans="1:31" ht="20.25" customHeight="1">
      <c r="A96" s="2" t="s">
        <v>454</v>
      </c>
      <c r="B96" s="7" t="s">
        <v>213</v>
      </c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AC96" s="2">
        <v>72</v>
      </c>
      <c r="AE96" s="2" t="s">
        <v>213</v>
      </c>
    </row>
    <row r="97" spans="1:31" ht="20.25" customHeight="1">
      <c r="A97" s="2" t="s">
        <v>444</v>
      </c>
      <c r="B97" s="7" t="s">
        <v>204</v>
      </c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AC97" s="2">
        <v>71</v>
      </c>
      <c r="AE97" s="2" t="s">
        <v>204</v>
      </c>
    </row>
    <row r="98" spans="1:31" ht="20.25" customHeight="1">
      <c r="A98" s="1" t="s">
        <v>457</v>
      </c>
      <c r="B98" s="7" t="s">
        <v>216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AC98" s="2">
        <v>64</v>
      </c>
      <c r="AE98" s="2" t="s">
        <v>216</v>
      </c>
    </row>
    <row r="99" spans="1:31" ht="20.25" customHeight="1">
      <c r="A99" s="1" t="s">
        <v>468</v>
      </c>
      <c r="B99" s="7" t="s">
        <v>225</v>
      </c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AC99" s="2">
        <v>60</v>
      </c>
      <c r="AE99" s="2" t="s">
        <v>225</v>
      </c>
    </row>
    <row r="100" spans="1:31" ht="20.25" customHeight="1">
      <c r="A100" s="2" t="s">
        <v>464</v>
      </c>
      <c r="B100" s="4" t="s">
        <v>221</v>
      </c>
      <c r="AC100" s="2">
        <v>50</v>
      </c>
      <c r="AE100" s="2" t="s">
        <v>221</v>
      </c>
    </row>
    <row r="101" spans="1:31" ht="20.25" customHeight="1">
      <c r="A101" s="2" t="s">
        <v>407</v>
      </c>
      <c r="B101" s="4" t="s">
        <v>170</v>
      </c>
      <c r="AC101" s="2">
        <v>47</v>
      </c>
      <c r="AE101" s="2" t="s">
        <v>170</v>
      </c>
    </row>
    <row r="102" spans="1:31" ht="20.25" customHeight="1">
      <c r="A102" s="2" t="s">
        <v>466</v>
      </c>
      <c r="B102" s="7" t="s">
        <v>223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AC102" s="2">
        <v>47</v>
      </c>
      <c r="AE102" s="2" t="s">
        <v>223</v>
      </c>
    </row>
    <row r="103" spans="1:31" ht="20.25" customHeight="1">
      <c r="A103" s="2" t="s">
        <v>308</v>
      </c>
      <c r="B103" s="7" t="s">
        <v>72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AC103" s="2">
        <v>42</v>
      </c>
      <c r="AE103" s="2" t="s">
        <v>72</v>
      </c>
    </row>
    <row r="104" spans="1:31" ht="20.25" customHeight="1">
      <c r="A104" s="1" t="s">
        <v>402</v>
      </c>
      <c r="B104" s="4" t="s">
        <v>165</v>
      </c>
      <c r="AC104" s="2">
        <v>41</v>
      </c>
      <c r="AE104" s="2" t="s">
        <v>165</v>
      </c>
    </row>
    <row r="105" spans="1:31" ht="20.25" customHeight="1">
      <c r="A105" s="1" t="s">
        <v>358</v>
      </c>
      <c r="B105" s="4" t="s">
        <v>121</v>
      </c>
      <c r="AC105" s="2">
        <v>40</v>
      </c>
      <c r="AE105" s="2" t="s">
        <v>121</v>
      </c>
    </row>
    <row r="106" spans="1:31" ht="20.25" customHeight="1">
      <c r="A106" s="2" t="s">
        <v>401</v>
      </c>
      <c r="B106" s="4" t="s">
        <v>164</v>
      </c>
      <c r="AC106" s="2">
        <v>39</v>
      </c>
      <c r="AE106" s="2" t="s">
        <v>164</v>
      </c>
    </row>
    <row r="107" spans="1:31" ht="20.25" customHeight="1">
      <c r="A107" s="1" t="s">
        <v>400</v>
      </c>
      <c r="B107" s="4" t="s">
        <v>163</v>
      </c>
      <c r="AC107" s="2">
        <v>36</v>
      </c>
      <c r="AE107" s="2" t="s">
        <v>163</v>
      </c>
    </row>
    <row r="108" spans="1:31" ht="20.25" customHeight="1">
      <c r="A108" s="2" t="s">
        <v>404</v>
      </c>
      <c r="B108" s="7" t="s">
        <v>167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AC108" s="2">
        <v>36</v>
      </c>
      <c r="AE108" s="2" t="s">
        <v>167</v>
      </c>
    </row>
    <row r="109" spans="1:31" ht="20.25" customHeight="1">
      <c r="A109" s="1" t="s">
        <v>440</v>
      </c>
      <c r="B109" s="7" t="s">
        <v>200</v>
      </c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AC109" s="2">
        <v>35</v>
      </c>
      <c r="AE109" s="2" t="s">
        <v>200</v>
      </c>
    </row>
    <row r="110" spans="1:31" ht="20.25" customHeight="1">
      <c r="A110" s="2" t="s">
        <v>369</v>
      </c>
      <c r="B110" s="7" t="s">
        <v>132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AC110" s="2">
        <v>34</v>
      </c>
      <c r="AE110" s="2" t="s">
        <v>132</v>
      </c>
    </row>
    <row r="111" spans="1:31" ht="20.25" customHeight="1">
      <c r="A111" s="2" t="s">
        <v>419</v>
      </c>
      <c r="B111" s="7" t="s">
        <v>49</v>
      </c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AC111" s="2">
        <v>32</v>
      </c>
      <c r="AE111" s="2" t="s">
        <v>49</v>
      </c>
    </row>
    <row r="112" spans="1:31" ht="20.25" customHeight="1">
      <c r="A112" s="2" t="s">
        <v>359</v>
      </c>
      <c r="B112" s="4" t="s">
        <v>122</v>
      </c>
      <c r="AC112" s="2">
        <v>30</v>
      </c>
      <c r="AE112" s="2" t="s">
        <v>122</v>
      </c>
    </row>
    <row r="113" spans="1:31" ht="20.25" customHeight="1">
      <c r="A113" s="2" t="s">
        <v>380</v>
      </c>
      <c r="B113" s="7" t="s">
        <v>143</v>
      </c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AC113" s="2">
        <v>30</v>
      </c>
      <c r="AE113" s="2" t="s">
        <v>143</v>
      </c>
    </row>
    <row r="114" spans="1:31" ht="20.25" customHeight="1">
      <c r="A114" s="1" t="s">
        <v>305</v>
      </c>
      <c r="B114" s="7" t="s">
        <v>69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AC114" s="2">
        <v>27</v>
      </c>
      <c r="AE114" s="2" t="s">
        <v>69</v>
      </c>
    </row>
    <row r="115" spans="1:31" ht="20.25" customHeight="1">
      <c r="A115" s="2" t="s">
        <v>423</v>
      </c>
      <c r="B115" s="7" t="s">
        <v>51</v>
      </c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AC115" s="2">
        <v>27</v>
      </c>
      <c r="AE115" s="2" t="s">
        <v>51</v>
      </c>
    </row>
    <row r="116" spans="1:31" ht="20.25" customHeight="1">
      <c r="A116" s="2" t="s">
        <v>456</v>
      </c>
      <c r="B116" s="4" t="s">
        <v>215</v>
      </c>
      <c r="AC116" s="2">
        <v>26</v>
      </c>
      <c r="AE116" s="2" t="s">
        <v>215</v>
      </c>
    </row>
    <row r="117" spans="1:31" ht="20.25" customHeight="1">
      <c r="A117" s="1" t="s">
        <v>336</v>
      </c>
      <c r="B117" s="7" t="s">
        <v>99</v>
      </c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AC117" s="2">
        <v>25</v>
      </c>
      <c r="AE117" s="2" t="s">
        <v>99</v>
      </c>
    </row>
    <row r="118" spans="1:31" ht="20.25" customHeight="1">
      <c r="A118" s="1" t="s">
        <v>367</v>
      </c>
      <c r="B118" s="7" t="s">
        <v>130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AC118" s="2">
        <v>25</v>
      </c>
      <c r="AE118" s="2" t="s">
        <v>130</v>
      </c>
    </row>
    <row r="119" spans="1:31" ht="20.25" customHeight="1">
      <c r="A119" s="2" t="s">
        <v>408</v>
      </c>
      <c r="B119" s="7" t="s">
        <v>171</v>
      </c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AC119" s="2">
        <v>24</v>
      </c>
      <c r="AE119" s="2" t="s">
        <v>171</v>
      </c>
    </row>
    <row r="120" spans="1:31" ht="20.25" customHeight="1">
      <c r="A120" s="1" t="s">
        <v>435</v>
      </c>
      <c r="B120" s="3" t="s">
        <v>195</v>
      </c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AC120" s="2">
        <v>24</v>
      </c>
      <c r="AE120" s="2" t="s">
        <v>195</v>
      </c>
    </row>
    <row r="121" spans="1:31" ht="20.25" customHeight="1">
      <c r="A121" s="2" t="s">
        <v>463</v>
      </c>
      <c r="B121" s="4" t="s">
        <v>220</v>
      </c>
      <c r="AC121" s="2">
        <v>23</v>
      </c>
      <c r="AE121" s="2" t="s">
        <v>220</v>
      </c>
    </row>
    <row r="122" spans="1:31" ht="20.25" customHeight="1">
      <c r="A122" s="2" t="s">
        <v>378</v>
      </c>
      <c r="B122" s="4" t="s">
        <v>141</v>
      </c>
      <c r="AC122" s="2">
        <v>22</v>
      </c>
      <c r="AE122" s="2" t="s">
        <v>141</v>
      </c>
    </row>
    <row r="123" spans="1:31" ht="20.25" customHeight="1">
      <c r="A123" s="2" t="s">
        <v>472</v>
      </c>
      <c r="B123" s="7" t="s">
        <v>229</v>
      </c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AC123" s="2">
        <v>21</v>
      </c>
      <c r="AE123" s="2" t="s">
        <v>229</v>
      </c>
    </row>
    <row r="124" spans="1:31" ht="20.25" customHeight="1">
      <c r="A124" s="1" t="s">
        <v>306</v>
      </c>
      <c r="B124" s="4" t="s">
        <v>70</v>
      </c>
      <c r="AC124" s="2">
        <v>19</v>
      </c>
      <c r="AE124" s="2" t="s">
        <v>70</v>
      </c>
    </row>
    <row r="125" spans="1:31" ht="20.25" customHeight="1">
      <c r="A125" s="2" t="s">
        <v>405</v>
      </c>
      <c r="B125" s="7" t="s">
        <v>168</v>
      </c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AC125" s="2">
        <v>19</v>
      </c>
      <c r="AE125" s="2" t="s">
        <v>168</v>
      </c>
    </row>
    <row r="126" spans="1:31" ht="20.25" customHeight="1">
      <c r="A126" s="1" t="s">
        <v>433</v>
      </c>
      <c r="B126" s="7" t="s">
        <v>193</v>
      </c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AC126" s="2">
        <v>18</v>
      </c>
      <c r="AE126" s="2" t="s">
        <v>193</v>
      </c>
    </row>
    <row r="127" spans="1:31" ht="20.25" customHeight="1">
      <c r="A127" s="2" t="s">
        <v>465</v>
      </c>
      <c r="B127" s="7" t="s">
        <v>222</v>
      </c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AC127" s="2">
        <v>18</v>
      </c>
      <c r="AE127" s="2" t="s">
        <v>222</v>
      </c>
    </row>
    <row r="128" spans="1:31" ht="20.25" customHeight="1">
      <c r="A128" s="1" t="s">
        <v>327</v>
      </c>
      <c r="B128" s="3" t="s">
        <v>90</v>
      </c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AC128" s="2">
        <v>17</v>
      </c>
      <c r="AE128" s="2" t="s">
        <v>90</v>
      </c>
    </row>
    <row r="129" spans="1:31" ht="20.25" customHeight="1">
      <c r="A129" s="1" t="s">
        <v>376</v>
      </c>
      <c r="B129" s="3" t="s">
        <v>139</v>
      </c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AC129" s="2">
        <v>17</v>
      </c>
      <c r="AE129" s="2" t="s">
        <v>139</v>
      </c>
    </row>
    <row r="130" spans="1:31" ht="20.25" customHeight="1">
      <c r="A130" s="1" t="s">
        <v>426</v>
      </c>
      <c r="B130" s="4" t="s">
        <v>53</v>
      </c>
      <c r="AC130" s="2">
        <v>16</v>
      </c>
      <c r="AE130" s="2" t="s">
        <v>53</v>
      </c>
    </row>
    <row r="131" spans="1:31" ht="20.25" customHeight="1">
      <c r="A131" s="1" t="s">
        <v>341</v>
      </c>
      <c r="B131" s="4" t="s">
        <v>104</v>
      </c>
      <c r="AC131" s="2">
        <v>15</v>
      </c>
      <c r="AE131" s="2" t="s">
        <v>104</v>
      </c>
    </row>
    <row r="132" spans="1:31" ht="20.25" customHeight="1">
      <c r="A132" s="1" t="s">
        <v>403</v>
      </c>
      <c r="B132" s="8" t="s">
        <v>166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AC132" s="2">
        <v>15</v>
      </c>
      <c r="AE132" s="2" t="s">
        <v>166</v>
      </c>
    </row>
    <row r="133" spans="1:31" ht="20.25" customHeight="1">
      <c r="A133" s="1" t="s">
        <v>473</v>
      </c>
      <c r="B133" s="4" t="s">
        <v>20</v>
      </c>
      <c r="AC133" s="2">
        <v>15</v>
      </c>
      <c r="AE133" s="2" t="s">
        <v>20</v>
      </c>
    </row>
    <row r="134" spans="1:31" ht="20.25" customHeight="1">
      <c r="A134" s="2" t="s">
        <v>342</v>
      </c>
      <c r="B134" s="7" t="s">
        <v>105</v>
      </c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AC134" s="2">
        <v>14</v>
      </c>
      <c r="AE134" s="2" t="s">
        <v>105</v>
      </c>
    </row>
    <row r="135" spans="1:31" ht="20.25" customHeight="1">
      <c r="A135" s="1" t="s">
        <v>366</v>
      </c>
      <c r="B135" s="7" t="s">
        <v>129</v>
      </c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AC135" s="2">
        <v>14</v>
      </c>
      <c r="AE135" s="2" t="s">
        <v>129</v>
      </c>
    </row>
    <row r="136" spans="1:31" ht="20.25" customHeight="1">
      <c r="A136" s="1" t="s">
        <v>459</v>
      </c>
      <c r="B136" s="7" t="s">
        <v>217</v>
      </c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AC136" s="2">
        <v>14</v>
      </c>
      <c r="AE136" s="2" t="s">
        <v>217</v>
      </c>
    </row>
    <row r="137" spans="1:31" ht="20.25" customHeight="1">
      <c r="A137" s="1" t="s">
        <v>415</v>
      </c>
      <c r="B137" s="4" t="s">
        <v>178</v>
      </c>
      <c r="AC137" s="2">
        <v>13</v>
      </c>
      <c r="AE137" s="2" t="s">
        <v>178</v>
      </c>
    </row>
    <row r="138" spans="1:31" ht="20.25" customHeight="1">
      <c r="A138" s="2" t="s">
        <v>439</v>
      </c>
      <c r="B138" s="3" t="s">
        <v>199</v>
      </c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AC138" s="2">
        <v>13</v>
      </c>
      <c r="AE138" s="2" t="s">
        <v>199</v>
      </c>
    </row>
    <row r="139" spans="1:31" ht="20.25" customHeight="1">
      <c r="A139" s="2" t="s">
        <v>460</v>
      </c>
      <c r="B139" s="3" t="s">
        <v>218</v>
      </c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AC139" s="2">
        <v>13</v>
      </c>
      <c r="AE139" s="2" t="s">
        <v>218</v>
      </c>
    </row>
    <row r="140" spans="1:31" ht="20.25" customHeight="1">
      <c r="A140" s="1" t="s">
        <v>394</v>
      </c>
      <c r="B140" s="7" t="s">
        <v>157</v>
      </c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AC140" s="2">
        <v>12</v>
      </c>
      <c r="AE140" s="2" t="s">
        <v>157</v>
      </c>
    </row>
    <row r="141" spans="1:31" ht="20.25" customHeight="1">
      <c r="A141" s="1" t="s">
        <v>406</v>
      </c>
      <c r="B141" s="4" t="s">
        <v>169</v>
      </c>
      <c r="AC141" s="2">
        <v>12</v>
      </c>
      <c r="AE141" s="2" t="s">
        <v>169</v>
      </c>
    </row>
    <row r="142" spans="1:31" ht="20.25" customHeight="1">
      <c r="A142" s="1" t="s">
        <v>329</v>
      </c>
      <c r="B142" s="4" t="s">
        <v>92</v>
      </c>
      <c r="AC142" s="2">
        <v>10</v>
      </c>
      <c r="AE142" s="2" t="s">
        <v>92</v>
      </c>
    </row>
    <row r="143" spans="1:31" ht="20.25" customHeight="1">
      <c r="A143" s="1" t="s">
        <v>332</v>
      </c>
      <c r="B143" s="4" t="s">
        <v>95</v>
      </c>
      <c r="AC143" s="2">
        <v>10</v>
      </c>
      <c r="AE143" s="2" t="s">
        <v>95</v>
      </c>
    </row>
    <row r="144" spans="1:31" ht="20.25" customHeight="1">
      <c r="A144" s="2" t="s">
        <v>474</v>
      </c>
      <c r="B144" s="4" t="s">
        <v>68</v>
      </c>
      <c r="AC144" s="2">
        <v>10</v>
      </c>
      <c r="AE144" s="2" t="s">
        <v>68</v>
      </c>
    </row>
    <row r="145" spans="1:31" ht="20.25" customHeight="1">
      <c r="A145" s="1" t="s">
        <v>365</v>
      </c>
      <c r="B145" s="4" t="s">
        <v>128</v>
      </c>
      <c r="AC145" s="2">
        <v>9</v>
      </c>
      <c r="AE145" s="2" t="s">
        <v>128</v>
      </c>
    </row>
    <row r="146" spans="1:31" ht="20.25" customHeight="1">
      <c r="A146" s="1" t="s">
        <v>429</v>
      </c>
      <c r="B146" s="4" t="s">
        <v>189</v>
      </c>
      <c r="AC146" s="2">
        <v>9</v>
      </c>
      <c r="AE146" s="2" t="s">
        <v>189</v>
      </c>
    </row>
    <row r="147" spans="1:31" ht="20.25" customHeight="1">
      <c r="A147" s="1" t="s">
        <v>447</v>
      </c>
      <c r="B147" s="4" t="s">
        <v>207</v>
      </c>
      <c r="AC147" s="2">
        <v>9</v>
      </c>
      <c r="AE147" s="2" t="s">
        <v>207</v>
      </c>
    </row>
    <row r="148" spans="1:31" ht="20.25" customHeight="1">
      <c r="A148" s="1" t="s">
        <v>319</v>
      </c>
      <c r="B148" s="3" t="s">
        <v>83</v>
      </c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AC148" s="2">
        <v>8</v>
      </c>
      <c r="AE148" s="2" t="s">
        <v>83</v>
      </c>
    </row>
    <row r="149" spans="1:31" ht="20.25" customHeight="1">
      <c r="A149" s="1" t="s">
        <v>321</v>
      </c>
      <c r="B149" s="4" t="s">
        <v>85</v>
      </c>
      <c r="AC149" s="2">
        <v>8</v>
      </c>
      <c r="AE149" s="2" t="s">
        <v>85</v>
      </c>
    </row>
    <row r="150" spans="1:31" ht="20.25" customHeight="1">
      <c r="A150" s="1" t="s">
        <v>347</v>
      </c>
      <c r="B150" s="7" t="s">
        <v>110</v>
      </c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AC150" s="2">
        <v>8</v>
      </c>
      <c r="AE150" s="2" t="s">
        <v>110</v>
      </c>
    </row>
    <row r="151" spans="1:31" ht="20.25" customHeight="1">
      <c r="A151" s="1" t="s">
        <v>318</v>
      </c>
      <c r="B151" s="7" t="s">
        <v>82</v>
      </c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AC151" s="2">
        <v>7</v>
      </c>
      <c r="AE151" s="2" t="s">
        <v>82</v>
      </c>
    </row>
    <row r="152" spans="1:31" ht="20.25" customHeight="1">
      <c r="A152" s="2" t="s">
        <v>328</v>
      </c>
      <c r="B152" s="7" t="s">
        <v>91</v>
      </c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AC152" s="2">
        <v>7</v>
      </c>
      <c r="AE152" s="2" t="s">
        <v>91</v>
      </c>
    </row>
    <row r="153" spans="1:31" ht="20.25" customHeight="1">
      <c r="A153" s="1" t="s">
        <v>331</v>
      </c>
      <c r="B153" s="7" t="s">
        <v>94</v>
      </c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AC153" s="2">
        <v>7</v>
      </c>
      <c r="AE153" s="2" t="s">
        <v>94</v>
      </c>
    </row>
    <row r="154" spans="1:31" ht="20.25" customHeight="1">
      <c r="A154" s="2" t="s">
        <v>364</v>
      </c>
      <c r="B154" s="7" t="s">
        <v>127</v>
      </c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AC154" s="2">
        <v>7</v>
      </c>
      <c r="AE154" s="2" t="s">
        <v>127</v>
      </c>
    </row>
    <row r="155" spans="1:31" ht="20.25" customHeight="1">
      <c r="A155" s="2" t="s">
        <v>410</v>
      </c>
      <c r="B155" s="3" t="s">
        <v>173</v>
      </c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AC155" s="2">
        <v>7</v>
      </c>
      <c r="AE155" s="2" t="s">
        <v>173</v>
      </c>
    </row>
    <row r="156" spans="1:31" ht="20.25" customHeight="1">
      <c r="A156" s="2" t="s">
        <v>417</v>
      </c>
      <c r="B156" s="4" t="s">
        <v>180</v>
      </c>
      <c r="AC156" s="2">
        <v>7</v>
      </c>
      <c r="AE156" s="2" t="s">
        <v>180</v>
      </c>
    </row>
    <row r="157" spans="1:31" ht="20.25" customHeight="1">
      <c r="A157" s="2" t="s">
        <v>418</v>
      </c>
      <c r="B157" s="7" t="s">
        <v>181</v>
      </c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AC157" s="2">
        <v>7</v>
      </c>
      <c r="AE157" s="2" t="s">
        <v>181</v>
      </c>
    </row>
    <row r="158" spans="1:31" ht="20.25" customHeight="1">
      <c r="A158" s="1" t="s">
        <v>421</v>
      </c>
      <c r="B158" s="3" t="s">
        <v>183</v>
      </c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AC158" s="2">
        <v>7</v>
      </c>
      <c r="AE158" s="2" t="s">
        <v>183</v>
      </c>
    </row>
    <row r="159" spans="1:31" ht="20.25" customHeight="1">
      <c r="A159" s="1" t="s">
        <v>337</v>
      </c>
      <c r="B159" s="4" t="s">
        <v>100</v>
      </c>
      <c r="AC159" s="2">
        <v>6</v>
      </c>
      <c r="AE159" s="2" t="s">
        <v>100</v>
      </c>
    </row>
    <row r="160" spans="1:31" ht="20.25" customHeight="1">
      <c r="A160" s="1" t="s">
        <v>357</v>
      </c>
      <c r="B160" s="4" t="s">
        <v>120</v>
      </c>
      <c r="AC160" s="2">
        <v>6</v>
      </c>
      <c r="AE160" s="2" t="s">
        <v>120</v>
      </c>
    </row>
    <row r="161" spans="1:31" ht="20.25" customHeight="1">
      <c r="A161" s="2" t="s">
        <v>373</v>
      </c>
      <c r="B161" s="3" t="s">
        <v>136</v>
      </c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AC161" s="2">
        <v>6</v>
      </c>
      <c r="AE161" s="2" t="s">
        <v>136</v>
      </c>
    </row>
    <row r="162" spans="1:31" ht="20.25" customHeight="1">
      <c r="A162" s="1" t="s">
        <v>416</v>
      </c>
      <c r="B162" s="4" t="s">
        <v>179</v>
      </c>
      <c r="AC162" s="2">
        <v>6</v>
      </c>
      <c r="AE162" s="2" t="s">
        <v>179</v>
      </c>
    </row>
    <row r="163" spans="1:31" ht="20.25" customHeight="1">
      <c r="A163" s="2" t="s">
        <v>450</v>
      </c>
      <c r="B163" s="4" t="s">
        <v>210</v>
      </c>
      <c r="AC163" s="2">
        <v>6</v>
      </c>
      <c r="AE163" s="2" t="s">
        <v>210</v>
      </c>
    </row>
    <row r="164" spans="1:31" ht="20.25" customHeight="1">
      <c r="A164" s="1" t="s">
        <v>309</v>
      </c>
      <c r="B164" s="7" t="s">
        <v>73</v>
      </c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AC164" s="2">
        <v>5</v>
      </c>
      <c r="AE164" s="2" t="s">
        <v>73</v>
      </c>
    </row>
    <row r="165" spans="1:31" ht="20.25" customHeight="1">
      <c r="A165" s="1" t="s">
        <v>310</v>
      </c>
      <c r="B165" s="7" t="s">
        <v>74</v>
      </c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AC165" s="2">
        <v>5</v>
      </c>
      <c r="AE165" s="2" t="s">
        <v>74</v>
      </c>
    </row>
    <row r="166" spans="1:31" ht="20.25" customHeight="1">
      <c r="A166" s="2" t="s">
        <v>334</v>
      </c>
      <c r="B166" s="7" t="s">
        <v>97</v>
      </c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AC166" s="2">
        <v>5</v>
      </c>
      <c r="AE166" s="2" t="s">
        <v>97</v>
      </c>
    </row>
    <row r="167" spans="1:31" ht="20.25" customHeight="1">
      <c r="A167" s="2" t="s">
        <v>348</v>
      </c>
      <c r="B167" s="4" t="s">
        <v>111</v>
      </c>
      <c r="AC167" s="2">
        <v>5</v>
      </c>
      <c r="AE167" s="2" t="s">
        <v>111</v>
      </c>
    </row>
    <row r="168" spans="1:31" ht="20.25" customHeight="1">
      <c r="A168" s="1" t="s">
        <v>374</v>
      </c>
      <c r="B168" s="7" t="s">
        <v>137</v>
      </c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AC168" s="2">
        <v>5</v>
      </c>
      <c r="AE168" s="2" t="s">
        <v>137</v>
      </c>
    </row>
    <row r="169" spans="1:31" ht="20.25" customHeight="1">
      <c r="A169" s="2" t="s">
        <v>398</v>
      </c>
      <c r="B169" s="4" t="s">
        <v>161</v>
      </c>
      <c r="AC169" s="2">
        <v>5</v>
      </c>
      <c r="AE169" s="2" t="s">
        <v>161</v>
      </c>
    </row>
    <row r="170" spans="1:31" ht="20.25" customHeight="1">
      <c r="A170" s="1" t="s">
        <v>442</v>
      </c>
      <c r="B170" s="4" t="s">
        <v>202</v>
      </c>
      <c r="AC170" s="2">
        <v>5</v>
      </c>
      <c r="AE170" s="2" t="s">
        <v>202</v>
      </c>
    </row>
    <row r="171" spans="1:31" ht="20.25" customHeight="1">
      <c r="A171" s="1" t="s">
        <v>476</v>
      </c>
      <c r="B171" s="3" t="s">
        <v>231</v>
      </c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AC171" s="2">
        <v>5</v>
      </c>
      <c r="AE171" s="2" t="s">
        <v>231</v>
      </c>
    </row>
    <row r="172" spans="1:31" ht="20.25" customHeight="1">
      <c r="A172" s="1" t="s">
        <v>344</v>
      </c>
      <c r="B172" s="4" t="s">
        <v>107</v>
      </c>
      <c r="AC172" s="2">
        <v>4</v>
      </c>
      <c r="AE172" s="2" t="s">
        <v>107</v>
      </c>
    </row>
    <row r="173" spans="1:31" ht="20.25" customHeight="1">
      <c r="A173" s="2" t="s">
        <v>355</v>
      </c>
      <c r="B173" s="4" t="s">
        <v>118</v>
      </c>
      <c r="AC173" s="2">
        <v>4</v>
      </c>
      <c r="AE173" s="2" t="s">
        <v>118</v>
      </c>
    </row>
    <row r="174" spans="1:31" ht="20.25" customHeight="1">
      <c r="A174" s="2" t="s">
        <v>371</v>
      </c>
      <c r="B174" s="4" t="s">
        <v>134</v>
      </c>
      <c r="AC174" s="2">
        <v>4</v>
      </c>
      <c r="AE174" s="2" t="s">
        <v>134</v>
      </c>
    </row>
    <row r="175" spans="1:31" ht="20.25" customHeight="1">
      <c r="A175" s="2" t="s">
        <v>372</v>
      </c>
      <c r="B175" s="7" t="s">
        <v>135</v>
      </c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AC175" s="2">
        <v>4</v>
      </c>
      <c r="AE175" s="2" t="s">
        <v>135</v>
      </c>
    </row>
    <row r="176" spans="1:31" ht="20.25" customHeight="1">
      <c r="A176" s="1" t="s">
        <v>377</v>
      </c>
      <c r="B176" s="4" t="s">
        <v>140</v>
      </c>
      <c r="AC176" s="2">
        <v>4</v>
      </c>
      <c r="AE176" s="2" t="s">
        <v>140</v>
      </c>
    </row>
    <row r="177" spans="1:31" ht="20.25" customHeight="1">
      <c r="A177" s="2" t="s">
        <v>413</v>
      </c>
      <c r="B177" s="4" t="s">
        <v>176</v>
      </c>
      <c r="AC177" s="2">
        <v>4</v>
      </c>
      <c r="AE177" s="2" t="s">
        <v>176</v>
      </c>
    </row>
    <row r="178" spans="1:31" ht="20.25" customHeight="1">
      <c r="A178" s="1" t="s">
        <v>425</v>
      </c>
      <c r="B178" s="7" t="s">
        <v>186</v>
      </c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AC178" s="2">
        <v>4</v>
      </c>
      <c r="AE178" s="2" t="s">
        <v>186</v>
      </c>
    </row>
    <row r="179" spans="1:31" ht="20.25" customHeight="1">
      <c r="A179" s="1" t="s">
        <v>428</v>
      </c>
      <c r="B179" s="7" t="s">
        <v>188</v>
      </c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AC179" s="2">
        <v>4</v>
      </c>
      <c r="AE179" s="2" t="s">
        <v>188</v>
      </c>
    </row>
    <row r="180" spans="1:31" ht="20.25" customHeight="1">
      <c r="A180" s="1" t="s">
        <v>445</v>
      </c>
      <c r="B180" s="4" t="s">
        <v>205</v>
      </c>
      <c r="AC180" s="2">
        <v>4</v>
      </c>
      <c r="AE180" s="2" t="s">
        <v>205</v>
      </c>
    </row>
    <row r="181" spans="1:31" ht="20.25" customHeight="1">
      <c r="A181" s="2" t="s">
        <v>446</v>
      </c>
      <c r="B181" s="4" t="s">
        <v>206</v>
      </c>
      <c r="AC181" s="2">
        <v>4</v>
      </c>
      <c r="AE181" s="2" t="s">
        <v>206</v>
      </c>
    </row>
    <row r="182" spans="1:31" ht="20.25" customHeight="1">
      <c r="A182" s="1" t="s">
        <v>452</v>
      </c>
      <c r="B182" s="4" t="s">
        <v>211</v>
      </c>
      <c r="AC182" s="2">
        <v>4</v>
      </c>
      <c r="AE182" s="2" t="s">
        <v>211</v>
      </c>
    </row>
    <row r="183" spans="1:31" ht="20.25" customHeight="1">
      <c r="A183" s="1" t="s">
        <v>314</v>
      </c>
      <c r="B183" s="4" t="s">
        <v>78</v>
      </c>
      <c r="AC183" s="2">
        <v>3</v>
      </c>
      <c r="AE183" s="2" t="s">
        <v>78</v>
      </c>
    </row>
    <row r="184" spans="1:31" ht="20.25" customHeight="1">
      <c r="A184" s="2" t="s">
        <v>316</v>
      </c>
      <c r="B184" s="4" t="s">
        <v>80</v>
      </c>
      <c r="AC184" s="2">
        <v>3</v>
      </c>
      <c r="AE184" s="2" t="s">
        <v>80</v>
      </c>
    </row>
    <row r="185" spans="1:31" ht="20.25" customHeight="1">
      <c r="A185" s="2" t="s">
        <v>322</v>
      </c>
      <c r="B185" s="4" t="s">
        <v>86</v>
      </c>
      <c r="AC185" s="2">
        <v>3</v>
      </c>
      <c r="AE185" s="2" t="s">
        <v>86</v>
      </c>
    </row>
    <row r="186" spans="1:31" ht="20.25" customHeight="1">
      <c r="A186" s="1" t="s">
        <v>325</v>
      </c>
      <c r="B186" s="7" t="s">
        <v>88</v>
      </c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AC186" s="2">
        <v>3</v>
      </c>
      <c r="AE186" s="2" t="s">
        <v>88</v>
      </c>
    </row>
    <row r="187" spans="1:31" ht="20.25" customHeight="1">
      <c r="A187" s="2" t="s">
        <v>326</v>
      </c>
      <c r="B187" s="7" t="s">
        <v>89</v>
      </c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AC187" s="2">
        <v>3</v>
      </c>
      <c r="AE187" s="2" t="s">
        <v>89</v>
      </c>
    </row>
    <row r="188" spans="1:31" ht="20.25" customHeight="1">
      <c r="A188" s="2" t="s">
        <v>345</v>
      </c>
      <c r="B188" s="7" t="s">
        <v>108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AC188" s="2">
        <v>3</v>
      </c>
      <c r="AE188" s="2" t="s">
        <v>108</v>
      </c>
    </row>
    <row r="189" spans="1:31" ht="20.25" customHeight="1">
      <c r="A189" s="1" t="s">
        <v>350</v>
      </c>
      <c r="B189" s="4" t="s">
        <v>113</v>
      </c>
      <c r="AC189" s="2">
        <v>3</v>
      </c>
      <c r="AE189" s="2" t="s">
        <v>113</v>
      </c>
    </row>
    <row r="190" spans="1:31" ht="20.25" customHeight="1">
      <c r="A190" s="2" t="s">
        <v>356</v>
      </c>
      <c r="B190" s="4" t="s">
        <v>119</v>
      </c>
      <c r="AC190" s="2">
        <v>3</v>
      </c>
      <c r="AE190" s="2" t="s">
        <v>119</v>
      </c>
    </row>
    <row r="191" spans="1:31" ht="20.25" customHeight="1">
      <c r="A191" s="1" t="s">
        <v>368</v>
      </c>
      <c r="B191" s="7" t="s">
        <v>131</v>
      </c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AC191" s="2">
        <v>3</v>
      </c>
      <c r="AE191" s="2" t="s">
        <v>131</v>
      </c>
    </row>
    <row r="192" spans="1:31" ht="20.25" customHeight="1">
      <c r="A192" s="2" t="s">
        <v>370</v>
      </c>
      <c r="B192" s="4" t="s">
        <v>133</v>
      </c>
      <c r="AC192" s="2">
        <v>3</v>
      </c>
      <c r="AE192" s="2" t="s">
        <v>133</v>
      </c>
    </row>
    <row r="193" spans="1:31" ht="20.25" customHeight="1">
      <c r="A193" s="2" t="s">
        <v>397</v>
      </c>
      <c r="B193" s="7" t="s">
        <v>160</v>
      </c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AC193" s="2">
        <v>3</v>
      </c>
      <c r="AE193" s="2" t="s">
        <v>160</v>
      </c>
    </row>
    <row r="194" spans="1:31" ht="20.25" customHeight="1">
      <c r="A194" s="1" t="s">
        <v>409</v>
      </c>
      <c r="B194" s="4" t="s">
        <v>172</v>
      </c>
      <c r="AC194" s="2">
        <v>3</v>
      </c>
      <c r="AE194" s="2" t="s">
        <v>172</v>
      </c>
    </row>
    <row r="195" spans="1:31" ht="20.25" customHeight="1">
      <c r="A195" s="2" t="s">
        <v>453</v>
      </c>
      <c r="B195" s="4" t="s">
        <v>212</v>
      </c>
      <c r="AC195" s="2">
        <v>3</v>
      </c>
      <c r="AE195" s="2" t="s">
        <v>212</v>
      </c>
    </row>
    <row r="196" spans="1:31" ht="20.25" customHeight="1">
      <c r="A196" s="2" t="s">
        <v>307</v>
      </c>
      <c r="B196" s="7" t="s">
        <v>71</v>
      </c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AC196" s="2">
        <v>2</v>
      </c>
      <c r="AE196" s="2" t="s">
        <v>71</v>
      </c>
    </row>
    <row r="197" spans="1:31" ht="20.25" customHeight="1">
      <c r="A197" s="2" t="s">
        <v>323</v>
      </c>
      <c r="B197" s="4" t="s">
        <v>87</v>
      </c>
      <c r="AC197" s="2">
        <v>2</v>
      </c>
      <c r="AE197" s="2" t="s">
        <v>87</v>
      </c>
    </row>
    <row r="198" spans="1:31" ht="20.25" customHeight="1">
      <c r="A198" s="2" t="s">
        <v>349</v>
      </c>
      <c r="B198" s="7" t="s">
        <v>112</v>
      </c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AC198" s="2">
        <v>2</v>
      </c>
      <c r="AE198" s="2" t="s">
        <v>112</v>
      </c>
    </row>
    <row r="199" spans="1:31" ht="20.25" customHeight="1">
      <c r="A199" s="1" t="s">
        <v>353</v>
      </c>
      <c r="B199" s="4" t="s">
        <v>116</v>
      </c>
      <c r="AC199" s="2">
        <v>2</v>
      </c>
      <c r="AE199" s="2" t="s">
        <v>116</v>
      </c>
    </row>
    <row r="200" spans="1:31" ht="20.25" customHeight="1">
      <c r="A200" s="1" t="s">
        <v>361</v>
      </c>
      <c r="B200" s="4" t="s">
        <v>124</v>
      </c>
      <c r="AC200" s="2">
        <v>2</v>
      </c>
      <c r="AE200" s="2" t="s">
        <v>124</v>
      </c>
    </row>
    <row r="201" spans="1:31" ht="20.25" customHeight="1">
      <c r="A201" s="1" t="s">
        <v>392</v>
      </c>
      <c r="B201" s="4" t="s">
        <v>155</v>
      </c>
      <c r="AC201" s="2">
        <v>2</v>
      </c>
      <c r="AE201" s="2" t="s">
        <v>155</v>
      </c>
    </row>
    <row r="202" spans="1:31" ht="20.25" customHeight="1">
      <c r="A202" s="2" t="s">
        <v>399</v>
      </c>
      <c r="B202" s="7" t="s">
        <v>162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AC202" s="2">
        <v>2</v>
      </c>
      <c r="AE202" s="2" t="s">
        <v>162</v>
      </c>
    </row>
    <row r="203" spans="1:31" ht="20.25" customHeight="1">
      <c r="A203" s="1" t="s">
        <v>424</v>
      </c>
      <c r="B203" s="4" t="s">
        <v>185</v>
      </c>
      <c r="AC203" s="2">
        <v>2</v>
      </c>
      <c r="AE203" s="2" t="s">
        <v>185</v>
      </c>
    </row>
    <row r="204" spans="1:31" ht="20.25" customHeight="1">
      <c r="A204" s="2" t="s">
        <v>434</v>
      </c>
      <c r="B204" s="3" t="s">
        <v>194</v>
      </c>
      <c r="D204" s="9"/>
      <c r="F204" s="9"/>
      <c r="H204" s="9"/>
      <c r="J204" s="9"/>
      <c r="L204" s="9"/>
      <c r="N204" s="9"/>
      <c r="P204" s="9"/>
      <c r="R204" s="9"/>
      <c r="T204" s="9"/>
      <c r="V204" s="9"/>
      <c r="X204" s="9"/>
      <c r="AC204" s="2">
        <v>2</v>
      </c>
      <c r="AE204" s="2" t="s">
        <v>194</v>
      </c>
    </row>
    <row r="205" spans="1:31" ht="20.25" customHeight="1">
      <c r="A205" s="1" t="s">
        <v>470</v>
      </c>
      <c r="B205" s="4" t="s">
        <v>227</v>
      </c>
      <c r="AC205" s="2">
        <v>2</v>
      </c>
      <c r="AE205" s="2" t="s">
        <v>227</v>
      </c>
    </row>
    <row r="206" spans="1:31" ht="20.25" customHeight="1">
      <c r="A206" s="2" t="s">
        <v>313</v>
      </c>
      <c r="B206" s="7" t="s">
        <v>77</v>
      </c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AC206" s="2">
        <v>1</v>
      </c>
      <c r="AE206" s="2" t="s">
        <v>77</v>
      </c>
    </row>
    <row r="207" spans="1:31" ht="20.25" customHeight="1">
      <c r="A207" s="2" t="s">
        <v>317</v>
      </c>
      <c r="B207" s="7" t="s">
        <v>81</v>
      </c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AC207" s="2">
        <v>1</v>
      </c>
      <c r="AE207" s="2" t="s">
        <v>81</v>
      </c>
    </row>
    <row r="208" spans="1:31" ht="20.25" customHeight="1">
      <c r="A208" s="1" t="s">
        <v>320</v>
      </c>
      <c r="B208" s="7" t="s">
        <v>84</v>
      </c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AC208" s="2">
        <v>1</v>
      </c>
      <c r="AE208" s="2" t="s">
        <v>84</v>
      </c>
    </row>
    <row r="209" spans="1:31" ht="20.25" customHeight="1">
      <c r="A209" s="2" t="s">
        <v>335</v>
      </c>
      <c r="B209" s="5" t="s">
        <v>98</v>
      </c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AC209" s="2">
        <v>1</v>
      </c>
      <c r="AE209" s="2" t="s">
        <v>98</v>
      </c>
    </row>
    <row r="210" spans="1:31" ht="20.25" customHeight="1">
      <c r="A210" s="2" t="s">
        <v>339</v>
      </c>
      <c r="B210" s="4" t="s">
        <v>102</v>
      </c>
      <c r="AC210" s="2">
        <v>1</v>
      </c>
      <c r="AE210" s="2" t="s">
        <v>102</v>
      </c>
    </row>
    <row r="211" spans="1:31" ht="20.25" customHeight="1">
      <c r="A211" s="1" t="s">
        <v>343</v>
      </c>
      <c r="B211" s="4" t="s">
        <v>106</v>
      </c>
      <c r="AC211" s="2">
        <v>1</v>
      </c>
      <c r="AE211" s="2" t="s">
        <v>106</v>
      </c>
    </row>
    <row r="212" spans="1:31" ht="20.25" customHeight="1">
      <c r="A212" s="2" t="s">
        <v>351</v>
      </c>
      <c r="B212" s="7" t="s">
        <v>114</v>
      </c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AC212" s="2">
        <v>1</v>
      </c>
      <c r="AE212" s="2" t="s">
        <v>114</v>
      </c>
    </row>
    <row r="213" spans="1:31" ht="20.25" customHeight="1">
      <c r="A213" s="1" t="s">
        <v>352</v>
      </c>
      <c r="B213" s="7" t="s">
        <v>115</v>
      </c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AC213" s="2">
        <v>1</v>
      </c>
      <c r="AE213" s="2" t="s">
        <v>115</v>
      </c>
    </row>
    <row r="214" spans="1:31" ht="20.25" customHeight="1">
      <c r="A214" s="2" t="s">
        <v>354</v>
      </c>
      <c r="B214" s="7" t="s">
        <v>117</v>
      </c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AC214" s="2">
        <v>1</v>
      </c>
      <c r="AE214" s="2" t="s">
        <v>117</v>
      </c>
    </row>
    <row r="215" spans="1:31" ht="20.25" customHeight="1">
      <c r="A215" s="2" t="s">
        <v>360</v>
      </c>
      <c r="B215" s="7" t="s">
        <v>123</v>
      </c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AC215" s="2">
        <v>1</v>
      </c>
      <c r="AE215" s="2" t="s">
        <v>123</v>
      </c>
    </row>
    <row r="216" spans="1:31" ht="20.25" customHeight="1">
      <c r="A216" s="1" t="s">
        <v>375</v>
      </c>
      <c r="B216" s="3" t="s">
        <v>138</v>
      </c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AC216" s="2">
        <v>1</v>
      </c>
      <c r="AE216" s="2" t="s">
        <v>138</v>
      </c>
    </row>
    <row r="217" spans="1:31" ht="20.25" customHeight="1">
      <c r="A217" s="1" t="s">
        <v>383</v>
      </c>
      <c r="B217" s="4" t="s">
        <v>146</v>
      </c>
      <c r="AC217" s="2">
        <v>1</v>
      </c>
      <c r="AE217" s="2" t="s">
        <v>146</v>
      </c>
    </row>
    <row r="218" spans="1:31" ht="20.25" customHeight="1">
      <c r="A218" s="1" t="s">
        <v>384</v>
      </c>
      <c r="B218" s="4" t="s">
        <v>147</v>
      </c>
      <c r="AC218" s="2">
        <v>1</v>
      </c>
      <c r="AE218" s="2" t="s">
        <v>147</v>
      </c>
    </row>
    <row r="219" spans="1:31" ht="20.25" customHeight="1">
      <c r="A219" s="2" t="s">
        <v>395</v>
      </c>
      <c r="B219" s="7" t="s">
        <v>158</v>
      </c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AC219" s="2">
        <v>1</v>
      </c>
      <c r="AE219" s="2" t="s">
        <v>158</v>
      </c>
    </row>
    <row r="220" spans="1:31" ht="20.25" customHeight="1">
      <c r="A220" s="1" t="s">
        <v>420</v>
      </c>
      <c r="B220" s="4" t="s">
        <v>182</v>
      </c>
      <c r="AC220" s="2">
        <v>1</v>
      </c>
      <c r="AE220" s="2" t="s">
        <v>182</v>
      </c>
    </row>
    <row r="221" spans="1:31" ht="20.25" customHeight="1">
      <c r="A221" s="1" t="s">
        <v>427</v>
      </c>
      <c r="B221" s="7" t="s">
        <v>187</v>
      </c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AC221" s="2">
        <v>1</v>
      </c>
      <c r="AE221" s="2" t="s">
        <v>187</v>
      </c>
    </row>
    <row r="222" spans="1:31" ht="20.25" customHeight="1">
      <c r="A222" s="1" t="s">
        <v>430</v>
      </c>
      <c r="B222" s="4" t="s">
        <v>190</v>
      </c>
      <c r="AC222" s="2">
        <v>1</v>
      </c>
      <c r="AE222" s="2" t="s">
        <v>190</v>
      </c>
    </row>
    <row r="223" spans="1:31" ht="20.25" customHeight="1">
      <c r="A223" s="1" t="s">
        <v>438</v>
      </c>
      <c r="B223" s="3" t="s">
        <v>198</v>
      </c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AC223" s="2">
        <v>1</v>
      </c>
      <c r="AE223" s="2" t="s">
        <v>198</v>
      </c>
    </row>
    <row r="224" spans="1:31" ht="20.25" customHeight="1">
      <c r="A224" s="2" t="s">
        <v>443</v>
      </c>
      <c r="B224" s="7" t="s">
        <v>203</v>
      </c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AC224" s="2">
        <v>1</v>
      </c>
      <c r="AE224" s="2" t="s">
        <v>203</v>
      </c>
    </row>
    <row r="225" spans="1:31" ht="20.25" customHeight="1">
      <c r="A225" s="2" t="s">
        <v>312</v>
      </c>
      <c r="B225" s="3" t="s">
        <v>76</v>
      </c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AC225" s="2">
        <v>0</v>
      </c>
      <c r="AE225" s="2" t="s">
        <v>76</v>
      </c>
    </row>
    <row r="226" spans="1:31" ht="20.25" customHeight="1">
      <c r="A226" s="1" t="s">
        <v>315</v>
      </c>
      <c r="B226" s="4" t="s">
        <v>79</v>
      </c>
      <c r="AC226" s="2">
        <v>0</v>
      </c>
      <c r="AE226" s="2" t="s">
        <v>79</v>
      </c>
    </row>
    <row r="227" spans="1:31" ht="20.25" customHeight="1">
      <c r="A227" s="1" t="s">
        <v>324</v>
      </c>
      <c r="B227" s="4" t="s">
        <v>3</v>
      </c>
      <c r="AC227" s="2">
        <v>0</v>
      </c>
      <c r="AE227" s="2" t="s">
        <v>3</v>
      </c>
    </row>
    <row r="228" spans="1:31" ht="20.25" customHeight="1">
      <c r="A228" s="2" t="s">
        <v>330</v>
      </c>
      <c r="B228" s="7" t="s">
        <v>93</v>
      </c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AC228" s="2">
        <v>0</v>
      </c>
      <c r="AE228" s="2" t="s">
        <v>93</v>
      </c>
    </row>
    <row r="229" spans="1:31" ht="20.25" customHeight="1">
      <c r="A229" s="1" t="s">
        <v>333</v>
      </c>
      <c r="B229" s="4" t="s">
        <v>96</v>
      </c>
      <c r="AC229" s="2">
        <v>0</v>
      </c>
      <c r="AE229" s="2" t="s">
        <v>96</v>
      </c>
    </row>
    <row r="230" spans="1:31" ht="20.25" customHeight="1">
      <c r="A230" s="2" t="s">
        <v>338</v>
      </c>
      <c r="B230" s="4" t="s">
        <v>101</v>
      </c>
      <c r="AC230" s="2">
        <v>0</v>
      </c>
      <c r="AE230" s="2" t="s">
        <v>101</v>
      </c>
    </row>
    <row r="231" spans="1:31" ht="20.25" customHeight="1">
      <c r="A231" s="2" t="s">
        <v>340</v>
      </c>
      <c r="B231" s="4" t="s">
        <v>103</v>
      </c>
      <c r="AC231" s="2">
        <v>0</v>
      </c>
      <c r="AE231" s="2" t="s">
        <v>103</v>
      </c>
    </row>
    <row r="232" spans="1:31" ht="20.25" customHeight="1">
      <c r="A232" s="1" t="s">
        <v>346</v>
      </c>
      <c r="B232" s="4" t="s">
        <v>109</v>
      </c>
      <c r="AC232" s="2">
        <v>0</v>
      </c>
      <c r="AE232" s="2" t="s">
        <v>109</v>
      </c>
    </row>
    <row r="233" spans="1:31" ht="20.25" customHeight="1">
      <c r="A233" s="1" t="s">
        <v>362</v>
      </c>
      <c r="B233" s="4" t="s">
        <v>125</v>
      </c>
      <c r="AC233" s="2">
        <v>0</v>
      </c>
      <c r="AE233" s="2" t="s">
        <v>125</v>
      </c>
    </row>
    <row r="234" spans="1:31" ht="20.25" customHeight="1">
      <c r="A234" s="1" t="s">
        <v>363</v>
      </c>
      <c r="B234" s="4" t="s">
        <v>126</v>
      </c>
      <c r="AC234" s="2">
        <v>0</v>
      </c>
      <c r="AE234" s="2" t="s">
        <v>126</v>
      </c>
    </row>
    <row r="235" spans="1:31" ht="20.25" customHeight="1">
      <c r="A235" s="1" t="s">
        <v>379</v>
      </c>
      <c r="B235" s="4" t="s">
        <v>142</v>
      </c>
      <c r="AC235" s="2">
        <v>0</v>
      </c>
      <c r="AE235" s="2" t="s">
        <v>142</v>
      </c>
    </row>
    <row r="236" spans="1:31" ht="20.25" customHeight="1">
      <c r="A236" s="2" t="s">
        <v>381</v>
      </c>
      <c r="B236" s="7" t="s">
        <v>144</v>
      </c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AC236" s="2">
        <v>0</v>
      </c>
      <c r="AE236" s="2" t="s">
        <v>144</v>
      </c>
    </row>
    <row r="237" spans="1:31" ht="20.25" customHeight="1">
      <c r="A237" s="1" t="s">
        <v>382</v>
      </c>
      <c r="B237" s="3" t="s">
        <v>145</v>
      </c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AC237" s="2">
        <v>0</v>
      </c>
      <c r="AE237" s="2" t="s">
        <v>145</v>
      </c>
    </row>
    <row r="238" spans="1:31" ht="20.25" customHeight="1">
      <c r="A238" s="2" t="s">
        <v>385</v>
      </c>
      <c r="B238" s="7" t="s">
        <v>148</v>
      </c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AC238" s="2">
        <v>0</v>
      </c>
      <c r="AE238" s="2" t="s">
        <v>148</v>
      </c>
    </row>
    <row r="239" spans="1:31" ht="20.25" customHeight="1">
      <c r="A239" s="1" t="s">
        <v>386</v>
      </c>
      <c r="B239" s="7" t="s">
        <v>149</v>
      </c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AC239" s="2">
        <v>0</v>
      </c>
      <c r="AE239" s="2" t="s">
        <v>149</v>
      </c>
    </row>
    <row r="240" spans="1:31" ht="20.25" customHeight="1">
      <c r="A240" s="2" t="s">
        <v>387</v>
      </c>
      <c r="B240" s="3" t="s">
        <v>150</v>
      </c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AC240" s="2">
        <v>0</v>
      </c>
      <c r="AE240" s="2" t="s">
        <v>150</v>
      </c>
    </row>
    <row r="241" spans="1:31" ht="20.25" customHeight="1">
      <c r="A241" s="2" t="s">
        <v>388</v>
      </c>
      <c r="B241" s="4" t="s">
        <v>151</v>
      </c>
      <c r="AC241" s="2">
        <v>0</v>
      </c>
      <c r="AE241" s="2" t="s">
        <v>151</v>
      </c>
    </row>
    <row r="242" spans="1:31" ht="20.25" customHeight="1">
      <c r="A242" s="1" t="s">
        <v>389</v>
      </c>
      <c r="B242" s="7" t="s">
        <v>152</v>
      </c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AC242" s="2">
        <v>0</v>
      </c>
      <c r="AE242" s="2" t="s">
        <v>152</v>
      </c>
    </row>
    <row r="243" spans="1:31" ht="20.25" customHeight="1">
      <c r="A243" s="1" t="s">
        <v>390</v>
      </c>
      <c r="B243" s="4" t="s">
        <v>153</v>
      </c>
      <c r="AC243" s="2">
        <v>0</v>
      </c>
      <c r="AE243" s="2" t="s">
        <v>153</v>
      </c>
    </row>
    <row r="244" spans="1:31" ht="20.25" customHeight="1">
      <c r="A244" s="1" t="s">
        <v>391</v>
      </c>
      <c r="B244" s="7" t="s">
        <v>154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AC244" s="2">
        <v>0</v>
      </c>
      <c r="AE244" s="2" t="s">
        <v>154</v>
      </c>
    </row>
    <row r="245" spans="1:31" ht="20.25" customHeight="1">
      <c r="A245" s="1" t="s">
        <v>393</v>
      </c>
      <c r="B245" s="4" t="s">
        <v>156</v>
      </c>
      <c r="AC245" s="2">
        <v>0</v>
      </c>
      <c r="AE245" s="2" t="s">
        <v>156</v>
      </c>
    </row>
    <row r="246" spans="1:31" ht="20.25" customHeight="1">
      <c r="A246" s="2" t="s">
        <v>396</v>
      </c>
      <c r="B246" s="7" t="s">
        <v>159</v>
      </c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AC246" s="2">
        <v>0</v>
      </c>
      <c r="AE246" s="2" t="s">
        <v>159</v>
      </c>
    </row>
    <row r="247" spans="1:31" ht="20.25" customHeight="1">
      <c r="A247" s="1" t="s">
        <v>422</v>
      </c>
      <c r="B247" s="4" t="s">
        <v>184</v>
      </c>
      <c r="AC247" s="2">
        <v>0</v>
      </c>
      <c r="AE247" s="2" t="s">
        <v>184</v>
      </c>
    </row>
    <row r="248" spans="1:31" ht="20.25" customHeight="1">
      <c r="A248" s="1" t="s">
        <v>448</v>
      </c>
      <c r="B248" s="7" t="s">
        <v>208</v>
      </c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AC248" s="2">
        <v>0</v>
      </c>
      <c r="AE248" s="2" t="s">
        <v>208</v>
      </c>
    </row>
    <row r="249" spans="1:31" ht="20.25" customHeight="1">
      <c r="A249" s="2" t="s">
        <v>449</v>
      </c>
      <c r="B249" s="3" t="s">
        <v>209</v>
      </c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AC249" s="2">
        <v>0</v>
      </c>
      <c r="AE249" s="2" t="s">
        <v>209</v>
      </c>
    </row>
    <row r="250" spans="1:31" ht="20.25" customHeight="1">
      <c r="A250" s="1" t="s">
        <v>471</v>
      </c>
      <c r="B250" s="3" t="s">
        <v>228</v>
      </c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AC250" s="2">
        <v>0</v>
      </c>
      <c r="AE250" s="2" t="s">
        <v>228</v>
      </c>
    </row>
    <row r="251" spans="1:31" ht="20.25" customHeight="1">
      <c r="A251" s="2" t="s">
        <v>252</v>
      </c>
      <c r="B251" s="4" t="s">
        <v>22</v>
      </c>
      <c r="AC251" s="2">
        <v>5259</v>
      </c>
      <c r="AE251" s="2" t="s">
        <v>22</v>
      </c>
    </row>
    <row r="252" spans="1:31" ht="20.25" customHeight="1">
      <c r="B252" s="4" t="s">
        <v>233</v>
      </c>
    </row>
    <row r="253" spans="1:31" ht="20.25" customHeight="1">
      <c r="B253" s="4" t="s">
        <v>234</v>
      </c>
    </row>
    <row r="256" spans="1:31" ht="20.25" customHeight="1">
      <c r="B256" s="4" t="s">
        <v>479</v>
      </c>
    </row>
    <row r="267" spans="2:2" ht="20.25" customHeight="1">
      <c r="B267" s="4" t="s">
        <v>480</v>
      </c>
    </row>
    <row r="279" spans="2:2" ht="20.25" customHeight="1">
      <c r="B279" s="4" t="s">
        <v>481</v>
      </c>
    </row>
  </sheetData>
  <sortState xmlns:xlrd2="http://schemas.microsoft.com/office/spreadsheetml/2017/richdata2" ref="A78:AE250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  <webPublishItems count="2">
    <webPublishItem id="28104" divId="Book1_28104" sourceType="sheet" destinationFile="\\jisha4214\UserData$\tkawashi\My Documents\Book1.htm"/>
    <webPublishItem id="20025" divId="Book1_20025" sourceType="range" sourceRef="A36:XFD83" destinationFile="\\jisha4214\UserData$\tkawashi\My Documents\Book1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2022-10-27T02:34:58Z</dcterms:created>
  <dcterms:modified xsi:type="dcterms:W3CDTF">2026-06-27T12:49:49Z</dcterms:modified>
</cp:coreProperties>
</file>