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傷\"/>
    </mc:Choice>
  </mc:AlternateContent>
  <xr:revisionPtr revIDLastSave="0" documentId="8_{CC1DBDAD-4E45-41B1-88DB-C354AC43C119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<sst xmlns="http://schemas.openxmlformats.org/spreadsheetml/2006/main" count="217" uniqueCount="106">
  <si>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</si>
  <si>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</si>
  <si>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合計</t>
    <phoneticPr fontId="1"/>
  </si>
  <si>
    <t>年齢</t>
    <phoneticPr fontId="1"/>
  </si>
  <si>
    <t>19歳以下</t>
    <phoneticPr fontId="1"/>
  </si>
  <si>
    <t>20歳-29歳</t>
    <phoneticPr fontId="1"/>
  </si>
  <si>
    <t>30歳-39歳</t>
    <phoneticPr fontId="1"/>
  </si>
  <si>
    <t>40歳-49歳</t>
    <phoneticPr fontId="1"/>
  </si>
  <si>
    <t>50歳-59歳</t>
    <phoneticPr fontId="1"/>
  </si>
  <si>
    <t>60歳以上</t>
    <phoneticPr fontId="1"/>
  </si>
  <si>
    <t>労働者規模</t>
    <phoneticPr fontId="1"/>
  </si>
  <si>
    <t>10人-29人</t>
    <phoneticPr fontId="1"/>
  </si>
  <si>
    <t>30人-49人</t>
    <phoneticPr fontId="1"/>
  </si>
  <si>
    <t>50人-99人</t>
    <phoneticPr fontId="1"/>
  </si>
  <si>
    <t>100人-299人</t>
    <phoneticPr fontId="1"/>
  </si>
  <si>
    <t>300人以上</t>
    <phoneticPr fontId="1"/>
  </si>
  <si>
    <t>月</t>
    <phoneticPr fontId="1"/>
  </si>
  <si>
    <t>1月</t>
    <phoneticPr fontId="1"/>
  </si>
  <si>
    <t>2月</t>
    <phoneticPr fontId="1"/>
  </si>
  <si>
    <t>3月</t>
    <phoneticPr fontId="1"/>
  </si>
  <si>
    <t>4月</t>
    <phoneticPr fontId="1"/>
  </si>
  <si>
    <t>5月</t>
    <phoneticPr fontId="1"/>
  </si>
  <si>
    <t>6月</t>
    <phoneticPr fontId="1"/>
  </si>
  <si>
    <t>7月</t>
    <phoneticPr fontId="1"/>
  </si>
  <si>
    <t>8月</t>
    <phoneticPr fontId="1"/>
  </si>
  <si>
    <t>9月</t>
    <phoneticPr fontId="1"/>
  </si>
  <si>
    <t>10月</t>
    <phoneticPr fontId="1"/>
  </si>
  <si>
    <t>11月</t>
    <phoneticPr fontId="1"/>
  </si>
  <si>
    <t>12月</t>
    <phoneticPr fontId="1"/>
  </si>
  <si>
    <t>県</t>
    <phoneticPr fontId="1"/>
  </si>
  <si>
    <t>北海道</t>
    <phoneticPr fontId="1"/>
  </si>
  <si>
    <t>青森</t>
    <phoneticPr fontId="1"/>
  </si>
  <si>
    <t>岩手</t>
    <phoneticPr fontId="1"/>
  </si>
  <si>
    <t>宮城</t>
    <phoneticPr fontId="1"/>
  </si>
  <si>
    <t>秋田</t>
    <phoneticPr fontId="1"/>
  </si>
  <si>
    <t>山形</t>
    <phoneticPr fontId="1"/>
  </si>
  <si>
    <t>福島</t>
    <phoneticPr fontId="1"/>
  </si>
  <si>
    <t>茨城</t>
    <phoneticPr fontId="1"/>
  </si>
  <si>
    <t>栃木</t>
    <phoneticPr fontId="1"/>
  </si>
  <si>
    <t>群馬</t>
    <phoneticPr fontId="1"/>
  </si>
  <si>
    <t>埼玉</t>
    <phoneticPr fontId="1"/>
  </si>
  <si>
    <t>千葉</t>
    <phoneticPr fontId="1"/>
  </si>
  <si>
    <t>東京</t>
    <phoneticPr fontId="1"/>
  </si>
  <si>
    <t>神奈川</t>
    <phoneticPr fontId="1"/>
  </si>
  <si>
    <t>新潟</t>
    <phoneticPr fontId="1"/>
  </si>
  <si>
    <t>富山</t>
    <phoneticPr fontId="1"/>
  </si>
  <si>
    <t>石川</t>
    <phoneticPr fontId="1"/>
  </si>
  <si>
    <t>福井</t>
    <phoneticPr fontId="1"/>
  </si>
  <si>
    <t>山梨</t>
    <phoneticPr fontId="1"/>
  </si>
  <si>
    <t>長野</t>
    <phoneticPr fontId="1"/>
  </si>
  <si>
    <t>岐阜</t>
    <phoneticPr fontId="1"/>
  </si>
  <si>
    <t>静岡</t>
    <phoneticPr fontId="1"/>
  </si>
  <si>
    <t>愛知</t>
    <phoneticPr fontId="1"/>
  </si>
  <si>
    <t>三重</t>
    <phoneticPr fontId="1"/>
  </si>
  <si>
    <t>滋賀</t>
    <phoneticPr fontId="1"/>
  </si>
  <si>
    <t>京都</t>
    <phoneticPr fontId="1"/>
  </si>
  <si>
    <t>大阪</t>
    <phoneticPr fontId="1"/>
  </si>
  <si>
    <t>兵庫</t>
    <phoneticPr fontId="1"/>
  </si>
  <si>
    <t>奈良</t>
    <phoneticPr fontId="1"/>
  </si>
  <si>
    <t>和歌山</t>
    <phoneticPr fontId="1"/>
  </si>
  <si>
    <t>鳥取</t>
    <phoneticPr fontId="1"/>
  </si>
  <si>
    <t>島根</t>
    <phoneticPr fontId="1"/>
  </si>
  <si>
    <t>岡山</t>
    <phoneticPr fontId="1"/>
  </si>
  <si>
    <t>広島</t>
    <phoneticPr fontId="1"/>
  </si>
  <si>
    <t>山口</t>
    <phoneticPr fontId="1"/>
  </si>
  <si>
    <t>徳島</t>
    <phoneticPr fontId="1"/>
  </si>
  <si>
    <t>香川</t>
    <phoneticPr fontId="1"/>
  </si>
  <si>
    <t>愛媛</t>
    <phoneticPr fontId="1"/>
  </si>
  <si>
    <t>高知</t>
    <phoneticPr fontId="1"/>
  </si>
  <si>
    <t>福岡</t>
    <phoneticPr fontId="1"/>
  </si>
  <si>
    <t>佐賀</t>
    <phoneticPr fontId="1"/>
  </si>
  <si>
    <t>長崎</t>
    <phoneticPr fontId="1"/>
  </si>
  <si>
    <t>熊本</t>
    <phoneticPr fontId="1"/>
  </si>
  <si>
    <t>大分</t>
    <phoneticPr fontId="1"/>
  </si>
  <si>
    <t>宮崎</t>
    <phoneticPr fontId="1"/>
  </si>
  <si>
    <t>鹿児島</t>
    <phoneticPr fontId="1"/>
  </si>
  <si>
    <t>沖縄</t>
    <phoneticPr fontId="1"/>
  </si>
  <si>
    <t>9人以下</t>
    <phoneticPr fontId="1"/>
  </si>
  <si>
    <t>事故の型</t>
    <phoneticPr fontId="1"/>
  </si>
  <si>
    <t>墜落・転落</t>
    <phoneticPr fontId="1"/>
  </si>
  <si>
    <t>転倒</t>
    <phoneticPr fontId="1"/>
  </si>
  <si>
    <t>激突</t>
    <phoneticPr fontId="1"/>
  </si>
  <si>
    <t>飛来・落下</t>
    <phoneticPr fontId="1"/>
  </si>
  <si>
    <t>崩壊・倒壊</t>
    <phoneticPr fontId="1"/>
  </si>
  <si>
    <t>激突され</t>
    <phoneticPr fontId="1"/>
  </si>
  <si>
    <t>はさまれ巻き込まれ</t>
    <phoneticPr fontId="1"/>
  </si>
  <si>
    <t>切れ・こすれ</t>
    <phoneticPr fontId="1"/>
  </si>
  <si>
    <t>踏抜き</t>
    <phoneticPr fontId="1"/>
  </si>
  <si>
    <t>おぼれ</t>
    <phoneticPr fontId="1"/>
  </si>
  <si>
    <t>高温・低温物との接触</t>
    <phoneticPr fontId="1"/>
  </si>
  <si>
    <t>有害物との接触</t>
    <phoneticPr fontId="1"/>
  </si>
  <si>
    <t>感電</t>
    <phoneticPr fontId="1"/>
  </si>
  <si>
    <t>爆発</t>
    <phoneticPr fontId="1"/>
  </si>
  <si>
    <t>破裂</t>
    <phoneticPr fontId="1"/>
  </si>
  <si>
    <t>火災</t>
    <phoneticPr fontId="1"/>
  </si>
  <si>
    <t>交通事故（道路）</t>
    <phoneticPr fontId="1"/>
  </si>
  <si>
    <t>交通事故（その他）</t>
    <phoneticPr fontId="1"/>
  </si>
  <si>
    <t>動作の反動無理な動作</t>
    <phoneticPr fontId="1"/>
  </si>
  <si>
    <t>その他</t>
    <phoneticPr fontId="1"/>
  </si>
  <si>
    <t>分類不能</t>
    <phoneticPr fontId="1"/>
  </si>
  <si>
    <t>030202 木造家屋建築工事業における労働災害（事故の型、年齢、規模、月、都道府県別）の推移のデータ及びグラフ(1999-2025年)</t>
    <phoneticPr fontId="1"/>
  </si>
  <si>
    <t>030202 木造家屋建築工事業における労働災害の事故の型別Top 7の推移(1999-2025年)</t>
    <phoneticPr fontId="1"/>
  </si>
  <si>
    <t>030202 木造家屋建築工事業における労働災害の労働者年齢別の推移(1999-2025年)</t>
    <phoneticPr fontId="1"/>
  </si>
  <si>
    <t>030202 木造家屋建築工事業における労働災害の労働者規模別の推移(1999-2025年)</t>
    <phoneticPr fontId="1"/>
  </si>
  <si>
    <t>030202 木造家屋建築工事業における労働災害の発生月別Top 6の推移(1999-2025年)</t>
    <phoneticPr fontId="1"/>
  </si>
  <si>
    <t>030202 木造家屋建築工事業における労働災害の都道府県別Top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</si>
</sst>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vertical="center"/>
    </xf>
    <xf numFmtId="38" fontId="3" fillId="0" borderId="0" xfId="2" applyFont="1" applyAlignment="1">
      <alignment horizontal="right" vertical="center"/>
    </xf>
    <xf numFmtId="38" fontId="3" fillId="0" borderId="0" xfId="2" applyFont="1" applyBorder="1" applyAlignment="1">
      <alignment horizontal="right" vertical="center" wrapText="1"/>
    </xf>
    <xf numFmtId="38" fontId="3" fillId="0" borderId="0" xfId="2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wrapText="1"/>
    </xf>
    <xf numFmtId="38" fontId="3" fillId="0" borderId="0" xfId="2" applyFo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Border="1" applyAlignment="1">
      <alignment vertical="top"/>
    </xf>
    <xf numFmtId="0" fontId="3" fillId="0" borderId="0" xfId="0" applyFont="1" applyBorder="1" applyAlignment="1">
      <alignment vertical="top" wrapText="1"/>
    </xf>
    <xf numFmtId="0" fontId="3" fillId="0" borderId="0" xfId="0" applyNumberFormat="1" applyFont="1" applyBorder="1" applyAlignment="1">
      <alignment vertical="top" wrapText="1"/>
    </xf>
    <xf numFmtId="0" fontId="3" fillId="0" borderId="0" xfId="0" applyNumberFormat="1" applyFont="1" applyBorder="1" applyAlignment="1">
      <alignment vertical="top"/>
    </xf>
    <xf numFmtId="0" fontId="3" fillId="0" borderId="0" xfId="0" applyFont="1" applyAlignment="1">
      <alignment vertical="top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60歳以上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#,##0_);[Red]\(#,##0\)</c:formatCode>
                <c:ptCount val="27"/>
                <c:pt idx="0">
                  <c:v>1522</c:v>
                </c:pt>
                <c:pt idx="1">
                  <c:v>1398</c:v>
                </c:pt>
                <c:pt idx="2">
                  <c:v>1252</c:v>
                </c:pt>
                <c:pt idx="3">
                  <c:v>1131</c:v>
                </c:pt>
                <c:pt idx="4">
                  <c:v>1065</c:v>
                </c:pt>
                <c:pt idx="5">
                  <c:v>1061</c:v>
                </c:pt>
                <c:pt idx="6">
                  <c:v>946</c:v>
                </c:pt>
                <c:pt idx="7">
                  <c:v>918</c:v>
                </c:pt>
                <c:pt idx="8">
                  <c:v>802</c:v>
                </c:pt>
                <c:pt idx="9">
                  <c:v>742</c:v>
                </c:pt>
                <c:pt idx="10">
                  <c:v>640</c:v>
                </c:pt>
                <c:pt idx="11">
                  <c:v>708</c:v>
                </c:pt>
                <c:pt idx="12">
                  <c:v>759</c:v>
                </c:pt>
                <c:pt idx="13">
                  <c:v>839</c:v>
                </c:pt>
                <c:pt idx="14">
                  <c:v>841</c:v>
                </c:pt>
                <c:pt idx="15">
                  <c:v>844</c:v>
                </c:pt>
                <c:pt idx="16">
                  <c:v>759</c:v>
                </c:pt>
                <c:pt idx="17">
                  <c:v>817</c:v>
                </c:pt>
                <c:pt idx="18">
                  <c:v>780</c:v>
                </c:pt>
                <c:pt idx="19">
                  <c:v>775</c:v>
                </c:pt>
                <c:pt idx="20">
                  <c:v>699</c:v>
                </c:pt>
                <c:pt idx="21">
                  <c:v>647</c:v>
                </c:pt>
                <c:pt idx="22">
                  <c:v>599</c:v>
                </c:pt>
                <c:pt idx="23">
                  <c:v>531</c:v>
                </c:pt>
                <c:pt idx="24">
                  <c:v>483</c:v>
                </c:pt>
                <c:pt idx="25">
                  <c:v>456</c:v>
                </c:pt>
                <c:pt idx="26">
                  <c:v>455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20歳-29歳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#,##0_);[Red]\(#,##0\)</c:formatCode>
                <c:ptCount val="27"/>
                <c:pt idx="0">
                  <c:v>1507</c:v>
                </c:pt>
                <c:pt idx="1">
                  <c:v>1461</c:v>
                </c:pt>
                <c:pt idx="2">
                  <c:v>1407</c:v>
                </c:pt>
                <c:pt idx="3">
                  <c:v>1280</c:v>
                </c:pt>
                <c:pt idx="4">
                  <c:v>1129</c:v>
                </c:pt>
                <c:pt idx="5">
                  <c:v>1007</c:v>
                </c:pt>
                <c:pt idx="6">
                  <c:v>928</c:v>
                </c:pt>
                <c:pt idx="7">
                  <c:v>848</c:v>
                </c:pt>
                <c:pt idx="8">
                  <c:v>662</c:v>
                </c:pt>
                <c:pt idx="9">
                  <c:v>554</c:v>
                </c:pt>
                <c:pt idx="10">
                  <c:v>476</c:v>
                </c:pt>
                <c:pt idx="11">
                  <c:v>450</c:v>
                </c:pt>
                <c:pt idx="12">
                  <c:v>445</c:v>
                </c:pt>
                <c:pt idx="13">
                  <c:v>438</c:v>
                </c:pt>
                <c:pt idx="14">
                  <c:v>407</c:v>
                </c:pt>
                <c:pt idx="15">
                  <c:v>355</c:v>
                </c:pt>
                <c:pt idx="16">
                  <c:v>323</c:v>
                </c:pt>
                <c:pt idx="17">
                  <c:v>366</c:v>
                </c:pt>
                <c:pt idx="18">
                  <c:v>342</c:v>
                </c:pt>
                <c:pt idx="19">
                  <c:v>313</c:v>
                </c:pt>
                <c:pt idx="20">
                  <c:v>365</c:v>
                </c:pt>
                <c:pt idx="21">
                  <c:v>353</c:v>
                </c:pt>
                <c:pt idx="22">
                  <c:v>351</c:v>
                </c:pt>
                <c:pt idx="23">
                  <c:v>295</c:v>
                </c:pt>
                <c:pt idx="24">
                  <c:v>315</c:v>
                </c:pt>
                <c:pt idx="25">
                  <c:v>282</c:v>
                </c:pt>
                <c:pt idx="26">
                  <c:v>298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40歳-49歳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#,##0_);[Red]\(#,##0\)</c:formatCode>
                <c:ptCount val="27"/>
                <c:pt idx="0">
                  <c:v>1621</c:v>
                </c:pt>
                <c:pt idx="1">
                  <c:v>1359</c:v>
                </c:pt>
                <c:pt idx="2">
                  <c:v>1201</c:v>
                </c:pt>
                <c:pt idx="3">
                  <c:v>979</c:v>
                </c:pt>
                <c:pt idx="4">
                  <c:v>880</c:v>
                </c:pt>
                <c:pt idx="5">
                  <c:v>837</c:v>
                </c:pt>
                <c:pt idx="6">
                  <c:v>707</c:v>
                </c:pt>
                <c:pt idx="7">
                  <c:v>586</c:v>
                </c:pt>
                <c:pt idx="8">
                  <c:v>500</c:v>
                </c:pt>
                <c:pt idx="9">
                  <c:v>419</c:v>
                </c:pt>
                <c:pt idx="10">
                  <c:v>388</c:v>
                </c:pt>
                <c:pt idx="11">
                  <c:v>402</c:v>
                </c:pt>
                <c:pt idx="12">
                  <c:v>372</c:v>
                </c:pt>
                <c:pt idx="13">
                  <c:v>463</c:v>
                </c:pt>
                <c:pt idx="14">
                  <c:v>477</c:v>
                </c:pt>
                <c:pt idx="15">
                  <c:v>453</c:v>
                </c:pt>
                <c:pt idx="16">
                  <c:v>376</c:v>
                </c:pt>
                <c:pt idx="17">
                  <c:v>412</c:v>
                </c:pt>
                <c:pt idx="18">
                  <c:v>430</c:v>
                </c:pt>
                <c:pt idx="19">
                  <c:v>434</c:v>
                </c:pt>
                <c:pt idx="20">
                  <c:v>404</c:v>
                </c:pt>
                <c:pt idx="21">
                  <c:v>381</c:v>
                </c:pt>
                <c:pt idx="22">
                  <c:v>382</c:v>
                </c:pt>
                <c:pt idx="23">
                  <c:v>354</c:v>
                </c:pt>
                <c:pt idx="24">
                  <c:v>312</c:v>
                </c:pt>
                <c:pt idx="25">
                  <c:v>249</c:v>
                </c:pt>
                <c:pt idx="26">
                  <c:v>279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50歳-59歳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#,##0_);[Red]\(#,##0\)</c:formatCode>
                <c:ptCount val="27"/>
                <c:pt idx="0">
                  <c:v>1894</c:v>
                </c:pt>
                <c:pt idx="1">
                  <c:v>1763</c:v>
                </c:pt>
                <c:pt idx="2">
                  <c:v>1665</c:v>
                </c:pt>
                <c:pt idx="3">
                  <c:v>1580</c:v>
                </c:pt>
                <c:pt idx="4">
                  <c:v>1491</c:v>
                </c:pt>
                <c:pt idx="5">
                  <c:v>1451</c:v>
                </c:pt>
                <c:pt idx="6">
                  <c:v>1374</c:v>
                </c:pt>
                <c:pt idx="7">
                  <c:v>1296</c:v>
                </c:pt>
                <c:pt idx="8">
                  <c:v>1127</c:v>
                </c:pt>
                <c:pt idx="9">
                  <c:v>1020</c:v>
                </c:pt>
                <c:pt idx="10">
                  <c:v>836</c:v>
                </c:pt>
                <c:pt idx="11">
                  <c:v>704</c:v>
                </c:pt>
                <c:pt idx="12">
                  <c:v>727</c:v>
                </c:pt>
                <c:pt idx="13">
                  <c:v>625</c:v>
                </c:pt>
                <c:pt idx="14">
                  <c:v>624</c:v>
                </c:pt>
                <c:pt idx="15">
                  <c:v>495</c:v>
                </c:pt>
                <c:pt idx="16">
                  <c:v>414</c:v>
                </c:pt>
                <c:pt idx="17">
                  <c:v>437</c:v>
                </c:pt>
                <c:pt idx="18">
                  <c:v>388</c:v>
                </c:pt>
                <c:pt idx="19">
                  <c:v>349</c:v>
                </c:pt>
                <c:pt idx="20">
                  <c:v>341</c:v>
                </c:pt>
                <c:pt idx="21">
                  <c:v>331</c:v>
                </c:pt>
                <c:pt idx="22">
                  <c:v>302</c:v>
                </c:pt>
                <c:pt idx="23">
                  <c:v>284</c:v>
                </c:pt>
                <c:pt idx="24">
                  <c:v>281</c:v>
                </c:pt>
                <c:pt idx="25">
                  <c:v>278</c:v>
                </c:pt>
                <c:pt idx="26">
                  <c:v>275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30歳-39歳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#,##0_);[Red]\(#,##0\)</c:formatCode>
                <c:ptCount val="27"/>
                <c:pt idx="0">
                  <c:v>915</c:v>
                </c:pt>
                <c:pt idx="1">
                  <c:v>809</c:v>
                </c:pt>
                <c:pt idx="2">
                  <c:v>881</c:v>
                </c:pt>
                <c:pt idx="3">
                  <c:v>827</c:v>
                </c:pt>
                <c:pt idx="4">
                  <c:v>852</c:v>
                </c:pt>
                <c:pt idx="5">
                  <c:v>867</c:v>
                </c:pt>
                <c:pt idx="6">
                  <c:v>795</c:v>
                </c:pt>
                <c:pt idx="7">
                  <c:v>798</c:v>
                </c:pt>
                <c:pt idx="8">
                  <c:v>685</c:v>
                </c:pt>
                <c:pt idx="9">
                  <c:v>674</c:v>
                </c:pt>
                <c:pt idx="10">
                  <c:v>603</c:v>
                </c:pt>
                <c:pt idx="11">
                  <c:v>588</c:v>
                </c:pt>
                <c:pt idx="12">
                  <c:v>614</c:v>
                </c:pt>
                <c:pt idx="13">
                  <c:v>605</c:v>
                </c:pt>
                <c:pt idx="14">
                  <c:v>549</c:v>
                </c:pt>
                <c:pt idx="15">
                  <c:v>532</c:v>
                </c:pt>
                <c:pt idx="16">
                  <c:v>427</c:v>
                </c:pt>
                <c:pt idx="17">
                  <c:v>411</c:v>
                </c:pt>
                <c:pt idx="18">
                  <c:v>397</c:v>
                </c:pt>
                <c:pt idx="19">
                  <c:v>367</c:v>
                </c:pt>
                <c:pt idx="20">
                  <c:v>349</c:v>
                </c:pt>
                <c:pt idx="21">
                  <c:v>342</c:v>
                </c:pt>
                <c:pt idx="22">
                  <c:v>305</c:v>
                </c:pt>
                <c:pt idx="23">
                  <c:v>256</c:v>
                </c:pt>
                <c:pt idx="24">
                  <c:v>235</c:v>
                </c:pt>
                <c:pt idx="25">
                  <c:v>231</c:v>
                </c:pt>
                <c:pt idx="26">
                  <c:v>207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19歳以下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#,##0_);[Red]\(#,##0\)</c:formatCode>
                <c:ptCount val="27"/>
                <c:pt idx="0">
                  <c:v>264</c:v>
                </c:pt>
                <c:pt idx="1">
                  <c:v>233</c:v>
                </c:pt>
                <c:pt idx="2">
                  <c:v>198</c:v>
                </c:pt>
                <c:pt idx="3">
                  <c:v>185</c:v>
                </c:pt>
                <c:pt idx="4">
                  <c:v>149</c:v>
                </c:pt>
                <c:pt idx="5">
                  <c:v>146</c:v>
                </c:pt>
                <c:pt idx="6">
                  <c:v>123</c:v>
                </c:pt>
                <c:pt idx="7">
                  <c:v>102</c:v>
                </c:pt>
                <c:pt idx="8">
                  <c:v>80</c:v>
                </c:pt>
                <c:pt idx="9">
                  <c:v>72</c:v>
                </c:pt>
                <c:pt idx="10">
                  <c:v>45</c:v>
                </c:pt>
                <c:pt idx="11">
                  <c:v>50</c:v>
                </c:pt>
                <c:pt idx="12">
                  <c:v>65</c:v>
                </c:pt>
                <c:pt idx="13">
                  <c:v>82</c:v>
                </c:pt>
                <c:pt idx="14">
                  <c:v>112</c:v>
                </c:pt>
                <c:pt idx="15">
                  <c:v>98</c:v>
                </c:pt>
                <c:pt idx="16">
                  <c:v>79</c:v>
                </c:pt>
                <c:pt idx="17">
                  <c:v>82</c:v>
                </c:pt>
                <c:pt idx="18">
                  <c:v>63</c:v>
                </c:pt>
                <c:pt idx="19">
                  <c:v>73</c:v>
                </c:pt>
                <c:pt idx="20">
                  <c:v>60</c:v>
                </c:pt>
                <c:pt idx="21">
                  <c:v>63</c:v>
                </c:pt>
                <c:pt idx="22">
                  <c:v>44</c:v>
                </c:pt>
                <c:pt idx="23">
                  <c:v>42</c:v>
                </c:pt>
                <c:pt idx="24">
                  <c:v>64</c:v>
                </c:pt>
                <c:pt idx="25">
                  <c:v>35</c:v>
                </c:pt>
                <c:pt idx="26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0.14256767904011997"/>
          <c:w val="0.16268857017872768"/>
          <c:h val="0.728672665916760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9人以下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#,##0_);[Red]\(#,##0\)</c:formatCode>
                <c:ptCount val="27"/>
                <c:pt idx="0">
                  <c:v>6055</c:v>
                </c:pt>
                <c:pt idx="1">
                  <c:v>5554</c:v>
                </c:pt>
                <c:pt idx="2">
                  <c:v>5256</c:v>
                </c:pt>
                <c:pt idx="3">
                  <c:v>4765</c:v>
                </c:pt>
                <c:pt idx="4">
                  <c:v>4495</c:v>
                </c:pt>
                <c:pt idx="5">
                  <c:v>4323</c:v>
                </c:pt>
                <c:pt idx="6">
                  <c:v>3918</c:v>
                </c:pt>
                <c:pt idx="7">
                  <c:v>3660</c:v>
                </c:pt>
                <c:pt idx="8">
                  <c:v>3101</c:v>
                </c:pt>
                <c:pt idx="9">
                  <c:v>2807</c:v>
                </c:pt>
                <c:pt idx="10">
                  <c:v>2427</c:v>
                </c:pt>
                <c:pt idx="11">
                  <c:v>2391</c:v>
                </c:pt>
                <c:pt idx="12">
                  <c:v>2365</c:v>
                </c:pt>
                <c:pt idx="13">
                  <c:v>2410</c:v>
                </c:pt>
                <c:pt idx="14">
                  <c:v>2359</c:v>
                </c:pt>
                <c:pt idx="15">
                  <c:v>2174</c:v>
                </c:pt>
                <c:pt idx="16">
                  <c:v>1877</c:v>
                </c:pt>
                <c:pt idx="17">
                  <c:v>1920</c:v>
                </c:pt>
                <c:pt idx="18">
                  <c:v>1823</c:v>
                </c:pt>
                <c:pt idx="19">
                  <c:v>1750</c:v>
                </c:pt>
                <c:pt idx="20">
                  <c:v>1654</c:v>
                </c:pt>
                <c:pt idx="21">
                  <c:v>1542</c:v>
                </c:pt>
                <c:pt idx="22">
                  <c:v>1429</c:v>
                </c:pt>
                <c:pt idx="23">
                  <c:v>1299</c:v>
                </c:pt>
                <c:pt idx="24">
                  <c:v>1191</c:v>
                </c:pt>
                <c:pt idx="25">
                  <c:v>1062</c:v>
                </c:pt>
                <c:pt idx="26">
                  <c:v>1047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10人-29人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#,##0_);[Red]\(#,##0\)</c:formatCode>
                <c:ptCount val="27"/>
                <c:pt idx="0">
                  <c:v>1357</c:v>
                </c:pt>
                <c:pt idx="1">
                  <c:v>1192</c:v>
                </c:pt>
                <c:pt idx="2">
                  <c:v>1093</c:v>
                </c:pt>
                <c:pt idx="3">
                  <c:v>978</c:v>
                </c:pt>
                <c:pt idx="4">
                  <c:v>894</c:v>
                </c:pt>
                <c:pt idx="5">
                  <c:v>814</c:v>
                </c:pt>
                <c:pt idx="6">
                  <c:v>756</c:v>
                </c:pt>
                <c:pt idx="7">
                  <c:v>717</c:v>
                </c:pt>
                <c:pt idx="8">
                  <c:v>621</c:v>
                </c:pt>
                <c:pt idx="9">
                  <c:v>531</c:v>
                </c:pt>
                <c:pt idx="10">
                  <c:v>439</c:v>
                </c:pt>
                <c:pt idx="11">
                  <c:v>413</c:v>
                </c:pt>
                <c:pt idx="12">
                  <c:v>472</c:v>
                </c:pt>
                <c:pt idx="13">
                  <c:v>510</c:v>
                </c:pt>
                <c:pt idx="14">
                  <c:v>502</c:v>
                </c:pt>
                <c:pt idx="15">
                  <c:v>483</c:v>
                </c:pt>
                <c:pt idx="16">
                  <c:v>402</c:v>
                </c:pt>
                <c:pt idx="17">
                  <c:v>476</c:v>
                </c:pt>
                <c:pt idx="18">
                  <c:v>426</c:v>
                </c:pt>
                <c:pt idx="19">
                  <c:v>420</c:v>
                </c:pt>
                <c:pt idx="20">
                  <c:v>417</c:v>
                </c:pt>
                <c:pt idx="21">
                  <c:v>441</c:v>
                </c:pt>
                <c:pt idx="22">
                  <c:v>430</c:v>
                </c:pt>
                <c:pt idx="23">
                  <c:v>335</c:v>
                </c:pt>
                <c:pt idx="24">
                  <c:v>369</c:v>
                </c:pt>
                <c:pt idx="25">
                  <c:v>308</c:v>
                </c:pt>
                <c:pt idx="26">
                  <c:v>363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30人-49人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#,##0_);[Red]\(#,##0\)</c:formatCode>
                <c:ptCount val="27"/>
                <c:pt idx="0">
                  <c:v>196</c:v>
                </c:pt>
                <c:pt idx="1">
                  <c:v>174</c:v>
                </c:pt>
                <c:pt idx="2">
                  <c:v>148</c:v>
                </c:pt>
                <c:pt idx="3">
                  <c:v>151</c:v>
                </c:pt>
                <c:pt idx="4">
                  <c:v>113</c:v>
                </c:pt>
                <c:pt idx="5">
                  <c:v>131</c:v>
                </c:pt>
                <c:pt idx="6">
                  <c:v>95</c:v>
                </c:pt>
                <c:pt idx="7">
                  <c:v>94</c:v>
                </c:pt>
                <c:pt idx="8">
                  <c:v>87</c:v>
                </c:pt>
                <c:pt idx="9">
                  <c:v>81</c:v>
                </c:pt>
                <c:pt idx="10">
                  <c:v>79</c:v>
                </c:pt>
                <c:pt idx="11">
                  <c:v>60</c:v>
                </c:pt>
                <c:pt idx="12">
                  <c:v>92</c:v>
                </c:pt>
                <c:pt idx="13">
                  <c:v>69</c:v>
                </c:pt>
                <c:pt idx="14">
                  <c:v>91</c:v>
                </c:pt>
                <c:pt idx="15">
                  <c:v>65</c:v>
                </c:pt>
                <c:pt idx="16">
                  <c:v>61</c:v>
                </c:pt>
                <c:pt idx="17">
                  <c:v>72</c:v>
                </c:pt>
                <c:pt idx="18">
                  <c:v>90</c:v>
                </c:pt>
                <c:pt idx="19">
                  <c:v>95</c:v>
                </c:pt>
                <c:pt idx="20">
                  <c:v>88</c:v>
                </c:pt>
                <c:pt idx="21">
                  <c:v>75</c:v>
                </c:pt>
                <c:pt idx="22">
                  <c:v>66</c:v>
                </c:pt>
                <c:pt idx="23">
                  <c:v>66</c:v>
                </c:pt>
                <c:pt idx="24">
                  <c:v>69</c:v>
                </c:pt>
                <c:pt idx="25">
                  <c:v>73</c:v>
                </c:pt>
                <c:pt idx="26">
                  <c:v>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50人-99人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#,##0_);[Red]\(#,##0\)</c:formatCode>
                <c:ptCount val="27"/>
                <c:pt idx="0">
                  <c:v>81</c:v>
                </c:pt>
                <c:pt idx="1">
                  <c:v>65</c:v>
                </c:pt>
                <c:pt idx="2">
                  <c:v>73</c:v>
                </c:pt>
                <c:pt idx="3">
                  <c:v>58</c:v>
                </c:pt>
                <c:pt idx="4">
                  <c:v>45</c:v>
                </c:pt>
                <c:pt idx="5">
                  <c:v>65</c:v>
                </c:pt>
                <c:pt idx="6">
                  <c:v>78</c:v>
                </c:pt>
                <c:pt idx="7">
                  <c:v>58</c:v>
                </c:pt>
                <c:pt idx="8">
                  <c:v>35</c:v>
                </c:pt>
                <c:pt idx="9">
                  <c:v>41</c:v>
                </c:pt>
                <c:pt idx="10">
                  <c:v>30</c:v>
                </c:pt>
                <c:pt idx="11">
                  <c:v>31</c:v>
                </c:pt>
                <c:pt idx="12">
                  <c:v>34</c:v>
                </c:pt>
                <c:pt idx="13">
                  <c:v>45</c:v>
                </c:pt>
                <c:pt idx="14">
                  <c:v>34</c:v>
                </c:pt>
                <c:pt idx="15">
                  <c:v>32</c:v>
                </c:pt>
                <c:pt idx="16">
                  <c:v>23</c:v>
                </c:pt>
                <c:pt idx="17">
                  <c:v>30</c:v>
                </c:pt>
                <c:pt idx="18">
                  <c:v>38</c:v>
                </c:pt>
                <c:pt idx="19">
                  <c:v>30</c:v>
                </c:pt>
                <c:pt idx="20">
                  <c:v>38</c:v>
                </c:pt>
                <c:pt idx="21">
                  <c:v>39</c:v>
                </c:pt>
                <c:pt idx="22">
                  <c:v>34</c:v>
                </c:pt>
                <c:pt idx="23">
                  <c:v>36</c:v>
                </c:pt>
                <c:pt idx="24">
                  <c:v>41</c:v>
                </c:pt>
                <c:pt idx="25">
                  <c:v>55</c:v>
                </c:pt>
                <c:pt idx="26">
                  <c:v>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100人-299人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#,##0_);[Red]\(#,##0\)</c:formatCode>
                <c:ptCount val="27"/>
                <c:pt idx="0">
                  <c:v>29</c:v>
                </c:pt>
                <c:pt idx="1">
                  <c:v>33</c:v>
                </c:pt>
                <c:pt idx="2">
                  <c:v>30</c:v>
                </c:pt>
                <c:pt idx="3">
                  <c:v>28</c:v>
                </c:pt>
                <c:pt idx="4">
                  <c:v>17</c:v>
                </c:pt>
                <c:pt idx="5">
                  <c:v>32</c:v>
                </c:pt>
                <c:pt idx="6">
                  <c:v>25</c:v>
                </c:pt>
                <c:pt idx="7">
                  <c:v>16</c:v>
                </c:pt>
                <c:pt idx="8">
                  <c:v>11</c:v>
                </c:pt>
                <c:pt idx="9">
                  <c:v>20</c:v>
                </c:pt>
                <c:pt idx="10">
                  <c:v>11</c:v>
                </c:pt>
                <c:pt idx="11">
                  <c:v>6</c:v>
                </c:pt>
                <c:pt idx="12">
                  <c:v>18</c:v>
                </c:pt>
                <c:pt idx="13">
                  <c:v>12</c:v>
                </c:pt>
                <c:pt idx="14">
                  <c:v>17</c:v>
                </c:pt>
                <c:pt idx="15">
                  <c:v>18</c:v>
                </c:pt>
                <c:pt idx="16">
                  <c:v>10</c:v>
                </c:pt>
                <c:pt idx="17">
                  <c:v>23</c:v>
                </c:pt>
                <c:pt idx="18">
                  <c:v>21</c:v>
                </c:pt>
                <c:pt idx="19">
                  <c:v>15</c:v>
                </c:pt>
                <c:pt idx="20">
                  <c:v>18</c:v>
                </c:pt>
                <c:pt idx="21">
                  <c:v>19</c:v>
                </c:pt>
                <c:pt idx="22">
                  <c:v>16</c:v>
                </c:pt>
                <c:pt idx="23">
                  <c:v>18</c:v>
                </c:pt>
                <c:pt idx="24">
                  <c:v>15</c:v>
                </c:pt>
                <c:pt idx="25">
                  <c:v>27</c:v>
                </c:pt>
                <c:pt idx="26">
                  <c:v>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300人以上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#,##0_);[Red]\(#,##0\)</c:formatCode>
                <c:ptCount val="27"/>
                <c:pt idx="0">
                  <c:v>5</c:v>
                </c:pt>
                <c:pt idx="1">
                  <c:v>5</c:v>
                </c:pt>
                <c:pt idx="2">
                  <c:v>4</c:v>
                </c:pt>
                <c:pt idx="3">
                  <c:v>2</c:v>
                </c:pt>
                <c:pt idx="4">
                  <c:v>2</c:v>
                </c:pt>
                <c:pt idx="5">
                  <c:v>4</c:v>
                </c:pt>
                <c:pt idx="6">
                  <c:v>1</c:v>
                </c:pt>
                <c:pt idx="7">
                  <c:v>3</c:v>
                </c:pt>
                <c:pt idx="8">
                  <c:v>1</c:v>
                </c:pt>
                <c:pt idx="9">
                  <c:v>1</c:v>
                </c:pt>
                <c:pt idx="10">
                  <c:v>2</c:v>
                </c:pt>
                <c:pt idx="11">
                  <c:v>1</c:v>
                </c:pt>
                <c:pt idx="12">
                  <c:v>1</c:v>
                </c:pt>
                <c:pt idx="13">
                  <c:v>6</c:v>
                </c:pt>
                <c:pt idx="14">
                  <c:v>7</c:v>
                </c:pt>
                <c:pt idx="15">
                  <c:v>5</c:v>
                </c:pt>
                <c:pt idx="16">
                  <c:v>5</c:v>
                </c:pt>
                <c:pt idx="17">
                  <c:v>4</c:v>
                </c:pt>
                <c:pt idx="18">
                  <c:v>2</c:v>
                </c:pt>
                <c:pt idx="19">
                  <c:v>1</c:v>
                </c:pt>
                <c:pt idx="20">
                  <c:v>3</c:v>
                </c:pt>
                <c:pt idx="21">
                  <c:v>1</c:v>
                </c:pt>
                <c:pt idx="22">
                  <c:v>8</c:v>
                </c:pt>
                <c:pt idx="23">
                  <c:v>8</c:v>
                </c:pt>
                <c:pt idx="24">
                  <c:v>5</c:v>
                </c:pt>
                <c:pt idx="25">
                  <c:v>6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38856129530889"/>
          <c:y val="0.14897787587528918"/>
          <c:w val="0.1876532922173966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7月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#,##0_);[Red]\(#,##0\)</c:formatCode>
                <c:ptCount val="27"/>
                <c:pt idx="0">
                  <c:v>719</c:v>
                </c:pt>
                <c:pt idx="1">
                  <c:v>664</c:v>
                </c:pt>
                <c:pt idx="2">
                  <c:v>639</c:v>
                </c:pt>
                <c:pt idx="3">
                  <c:v>622</c:v>
                </c:pt>
                <c:pt idx="4">
                  <c:v>559</c:v>
                </c:pt>
                <c:pt idx="5">
                  <c:v>551</c:v>
                </c:pt>
                <c:pt idx="6">
                  <c:v>466</c:v>
                </c:pt>
                <c:pt idx="7">
                  <c:v>406</c:v>
                </c:pt>
                <c:pt idx="8">
                  <c:v>374</c:v>
                </c:pt>
                <c:pt idx="9">
                  <c:v>340</c:v>
                </c:pt>
                <c:pt idx="10">
                  <c:v>295</c:v>
                </c:pt>
                <c:pt idx="11">
                  <c:v>294</c:v>
                </c:pt>
                <c:pt idx="12">
                  <c:v>276</c:v>
                </c:pt>
                <c:pt idx="13">
                  <c:v>269</c:v>
                </c:pt>
                <c:pt idx="14">
                  <c:v>294</c:v>
                </c:pt>
                <c:pt idx="15">
                  <c:v>252</c:v>
                </c:pt>
                <c:pt idx="16">
                  <c:v>237</c:v>
                </c:pt>
                <c:pt idx="17">
                  <c:v>258</c:v>
                </c:pt>
                <c:pt idx="18">
                  <c:v>245</c:v>
                </c:pt>
                <c:pt idx="19">
                  <c:v>220</c:v>
                </c:pt>
                <c:pt idx="20">
                  <c:v>216</c:v>
                </c:pt>
                <c:pt idx="21">
                  <c:v>181</c:v>
                </c:pt>
                <c:pt idx="22">
                  <c:v>186</c:v>
                </c:pt>
                <c:pt idx="23">
                  <c:v>188</c:v>
                </c:pt>
                <c:pt idx="24">
                  <c:v>172</c:v>
                </c:pt>
                <c:pt idx="25">
                  <c:v>155</c:v>
                </c:pt>
                <c:pt idx="26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6月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#,##0_);[Red]\(#,##0\)</c:formatCode>
                <c:ptCount val="27"/>
                <c:pt idx="0">
                  <c:v>736</c:v>
                </c:pt>
                <c:pt idx="1">
                  <c:v>665</c:v>
                </c:pt>
                <c:pt idx="2">
                  <c:v>612</c:v>
                </c:pt>
                <c:pt idx="3">
                  <c:v>545</c:v>
                </c:pt>
                <c:pt idx="4">
                  <c:v>493</c:v>
                </c:pt>
                <c:pt idx="5">
                  <c:v>457</c:v>
                </c:pt>
                <c:pt idx="6">
                  <c:v>446</c:v>
                </c:pt>
                <c:pt idx="7">
                  <c:v>413</c:v>
                </c:pt>
                <c:pt idx="8">
                  <c:v>365</c:v>
                </c:pt>
                <c:pt idx="9">
                  <c:v>324</c:v>
                </c:pt>
                <c:pt idx="10">
                  <c:v>260</c:v>
                </c:pt>
                <c:pt idx="11">
                  <c:v>267</c:v>
                </c:pt>
                <c:pt idx="12">
                  <c:v>282</c:v>
                </c:pt>
                <c:pt idx="13">
                  <c:v>257</c:v>
                </c:pt>
                <c:pt idx="14">
                  <c:v>275</c:v>
                </c:pt>
                <c:pt idx="15">
                  <c:v>251</c:v>
                </c:pt>
                <c:pt idx="16">
                  <c:v>216</c:v>
                </c:pt>
                <c:pt idx="17">
                  <c:v>236</c:v>
                </c:pt>
                <c:pt idx="18">
                  <c:v>209</c:v>
                </c:pt>
                <c:pt idx="19">
                  <c:v>188</c:v>
                </c:pt>
                <c:pt idx="20">
                  <c:v>180</c:v>
                </c:pt>
                <c:pt idx="21">
                  <c:v>168</c:v>
                </c:pt>
                <c:pt idx="22">
                  <c:v>190</c:v>
                </c:pt>
                <c:pt idx="23">
                  <c:v>167</c:v>
                </c:pt>
                <c:pt idx="24">
                  <c:v>143</c:v>
                </c:pt>
                <c:pt idx="25">
                  <c:v>122</c:v>
                </c:pt>
                <c:pt idx="26">
                  <c:v>150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5月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#,##0_);[Red]\(#,##0\)</c:formatCode>
                <c:ptCount val="27"/>
                <c:pt idx="0">
                  <c:v>696</c:v>
                </c:pt>
                <c:pt idx="1">
                  <c:v>558</c:v>
                </c:pt>
                <c:pt idx="2">
                  <c:v>572</c:v>
                </c:pt>
                <c:pt idx="3">
                  <c:v>539</c:v>
                </c:pt>
                <c:pt idx="4">
                  <c:v>483</c:v>
                </c:pt>
                <c:pt idx="5">
                  <c:v>473</c:v>
                </c:pt>
                <c:pt idx="6">
                  <c:v>397</c:v>
                </c:pt>
                <c:pt idx="7">
                  <c:v>389</c:v>
                </c:pt>
                <c:pt idx="8">
                  <c:v>321</c:v>
                </c:pt>
                <c:pt idx="9">
                  <c:v>331</c:v>
                </c:pt>
                <c:pt idx="10">
                  <c:v>235</c:v>
                </c:pt>
                <c:pt idx="11">
                  <c:v>229</c:v>
                </c:pt>
                <c:pt idx="12">
                  <c:v>253</c:v>
                </c:pt>
                <c:pt idx="13">
                  <c:v>284</c:v>
                </c:pt>
                <c:pt idx="14">
                  <c:v>251</c:v>
                </c:pt>
                <c:pt idx="15">
                  <c:v>228</c:v>
                </c:pt>
                <c:pt idx="16">
                  <c:v>197</c:v>
                </c:pt>
                <c:pt idx="17">
                  <c:v>216</c:v>
                </c:pt>
                <c:pt idx="18">
                  <c:v>197</c:v>
                </c:pt>
                <c:pt idx="19">
                  <c:v>169</c:v>
                </c:pt>
                <c:pt idx="20">
                  <c:v>181</c:v>
                </c:pt>
                <c:pt idx="21">
                  <c:v>168</c:v>
                </c:pt>
                <c:pt idx="22">
                  <c:v>152</c:v>
                </c:pt>
                <c:pt idx="23">
                  <c:v>144</c:v>
                </c:pt>
                <c:pt idx="24">
                  <c:v>151</c:v>
                </c:pt>
                <c:pt idx="25">
                  <c:v>137</c:v>
                </c:pt>
                <c:pt idx="26">
                  <c:v>138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10月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#,##0_);[Red]\(#,##0\)</c:formatCode>
                <c:ptCount val="27"/>
                <c:pt idx="0">
                  <c:v>680</c:v>
                </c:pt>
                <c:pt idx="1">
                  <c:v>617</c:v>
                </c:pt>
                <c:pt idx="2">
                  <c:v>599</c:v>
                </c:pt>
                <c:pt idx="3">
                  <c:v>567</c:v>
                </c:pt>
                <c:pt idx="4">
                  <c:v>540</c:v>
                </c:pt>
                <c:pt idx="5">
                  <c:v>467</c:v>
                </c:pt>
                <c:pt idx="6">
                  <c:v>428</c:v>
                </c:pt>
                <c:pt idx="7">
                  <c:v>416</c:v>
                </c:pt>
                <c:pt idx="8">
                  <c:v>356</c:v>
                </c:pt>
                <c:pt idx="9">
                  <c:v>336</c:v>
                </c:pt>
                <c:pt idx="10">
                  <c:v>264</c:v>
                </c:pt>
                <c:pt idx="11">
                  <c:v>246</c:v>
                </c:pt>
                <c:pt idx="12">
                  <c:v>286</c:v>
                </c:pt>
                <c:pt idx="13">
                  <c:v>281</c:v>
                </c:pt>
                <c:pt idx="14">
                  <c:v>260</c:v>
                </c:pt>
                <c:pt idx="15">
                  <c:v>265</c:v>
                </c:pt>
                <c:pt idx="16">
                  <c:v>204</c:v>
                </c:pt>
                <c:pt idx="17">
                  <c:v>250</c:v>
                </c:pt>
                <c:pt idx="18">
                  <c:v>220</c:v>
                </c:pt>
                <c:pt idx="19">
                  <c:v>212</c:v>
                </c:pt>
                <c:pt idx="20">
                  <c:v>202</c:v>
                </c:pt>
                <c:pt idx="21">
                  <c:v>160</c:v>
                </c:pt>
                <c:pt idx="22">
                  <c:v>142</c:v>
                </c:pt>
                <c:pt idx="23">
                  <c:v>153</c:v>
                </c:pt>
                <c:pt idx="24">
                  <c:v>139</c:v>
                </c:pt>
                <c:pt idx="25">
                  <c:v>141</c:v>
                </c:pt>
                <c:pt idx="26">
                  <c:v>131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9月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#,##0_);[Red]\(#,##0\)</c:formatCode>
                <c:ptCount val="27"/>
                <c:pt idx="0">
                  <c:v>683</c:v>
                </c:pt>
                <c:pt idx="1">
                  <c:v>589</c:v>
                </c:pt>
                <c:pt idx="2">
                  <c:v>581</c:v>
                </c:pt>
                <c:pt idx="3">
                  <c:v>532</c:v>
                </c:pt>
                <c:pt idx="4">
                  <c:v>505</c:v>
                </c:pt>
                <c:pt idx="5">
                  <c:v>463</c:v>
                </c:pt>
                <c:pt idx="6">
                  <c:v>408</c:v>
                </c:pt>
                <c:pt idx="7">
                  <c:v>415</c:v>
                </c:pt>
                <c:pt idx="8">
                  <c:v>336</c:v>
                </c:pt>
                <c:pt idx="9">
                  <c:v>284</c:v>
                </c:pt>
                <c:pt idx="10">
                  <c:v>269</c:v>
                </c:pt>
                <c:pt idx="11">
                  <c:v>270</c:v>
                </c:pt>
                <c:pt idx="12">
                  <c:v>288</c:v>
                </c:pt>
                <c:pt idx="13">
                  <c:v>266</c:v>
                </c:pt>
                <c:pt idx="14">
                  <c:v>258</c:v>
                </c:pt>
                <c:pt idx="15">
                  <c:v>247</c:v>
                </c:pt>
                <c:pt idx="16">
                  <c:v>231</c:v>
                </c:pt>
                <c:pt idx="17">
                  <c:v>236</c:v>
                </c:pt>
                <c:pt idx="18">
                  <c:v>200</c:v>
                </c:pt>
                <c:pt idx="19">
                  <c:v>201</c:v>
                </c:pt>
                <c:pt idx="20">
                  <c:v>218</c:v>
                </c:pt>
                <c:pt idx="21">
                  <c:v>204</c:v>
                </c:pt>
                <c:pt idx="22">
                  <c:v>151</c:v>
                </c:pt>
                <c:pt idx="23">
                  <c:v>155</c:v>
                </c:pt>
                <c:pt idx="24">
                  <c:v>147</c:v>
                </c:pt>
                <c:pt idx="25">
                  <c:v>135</c:v>
                </c:pt>
                <c:pt idx="26">
                  <c:v>130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4月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#,##0_);[Red]\(#,##0\)</c:formatCode>
                <c:ptCount val="27"/>
                <c:pt idx="0">
                  <c:v>642</c:v>
                </c:pt>
                <c:pt idx="1">
                  <c:v>666</c:v>
                </c:pt>
                <c:pt idx="2">
                  <c:v>590</c:v>
                </c:pt>
                <c:pt idx="3">
                  <c:v>565</c:v>
                </c:pt>
                <c:pt idx="4">
                  <c:v>512</c:v>
                </c:pt>
                <c:pt idx="5">
                  <c:v>446</c:v>
                </c:pt>
                <c:pt idx="6">
                  <c:v>442</c:v>
                </c:pt>
                <c:pt idx="7">
                  <c:v>390</c:v>
                </c:pt>
                <c:pt idx="8">
                  <c:v>314</c:v>
                </c:pt>
                <c:pt idx="9">
                  <c:v>337</c:v>
                </c:pt>
                <c:pt idx="10">
                  <c:v>255</c:v>
                </c:pt>
                <c:pt idx="11">
                  <c:v>233</c:v>
                </c:pt>
                <c:pt idx="12">
                  <c:v>249</c:v>
                </c:pt>
                <c:pt idx="13">
                  <c:v>238</c:v>
                </c:pt>
                <c:pt idx="14">
                  <c:v>268</c:v>
                </c:pt>
                <c:pt idx="15">
                  <c:v>241</c:v>
                </c:pt>
                <c:pt idx="16">
                  <c:v>188</c:v>
                </c:pt>
                <c:pt idx="17">
                  <c:v>191</c:v>
                </c:pt>
                <c:pt idx="18">
                  <c:v>200</c:v>
                </c:pt>
                <c:pt idx="19">
                  <c:v>195</c:v>
                </c:pt>
                <c:pt idx="20">
                  <c:v>196</c:v>
                </c:pt>
                <c:pt idx="21">
                  <c:v>218</c:v>
                </c:pt>
                <c:pt idx="22">
                  <c:v>158</c:v>
                </c:pt>
                <c:pt idx="23">
                  <c:v>140</c:v>
                </c:pt>
                <c:pt idx="24">
                  <c:v>132</c:v>
                </c:pt>
                <c:pt idx="25">
                  <c:v>126</c:v>
                </c:pt>
                <c:pt idx="26">
                  <c:v>130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864853162931666"/>
          <c:y val="0.10454403521300901"/>
          <c:w val="0.10924859586030934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北海道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#,##0_);[Red]\(#,##0\)</c:formatCode>
                <c:ptCount val="27"/>
                <c:pt idx="0">
                  <c:v>456</c:v>
                </c:pt>
                <c:pt idx="1">
                  <c:v>363</c:v>
                </c:pt>
                <c:pt idx="2">
                  <c:v>317</c:v>
                </c:pt>
                <c:pt idx="4">
                  <c:v>305</c:v>
                </c:pt>
                <c:pt idx="6">
                  <c:v>266</c:v>
                </c:pt>
                <c:pt idx="7">
                  <c:v>233</c:v>
                </c:pt>
                <c:pt idx="8">
                  <c:v>183</c:v>
                </c:pt>
                <c:pt idx="9">
                  <c:v>160</c:v>
                </c:pt>
                <c:pt idx="10">
                  <c:v>124</c:v>
                </c:pt>
                <c:pt idx="11">
                  <c:v>140</c:v>
                </c:pt>
                <c:pt idx="12">
                  <c:v>124</c:v>
                </c:pt>
                <c:pt idx="13">
                  <c:v>122</c:v>
                </c:pt>
                <c:pt idx="14">
                  <c:v>126</c:v>
                </c:pt>
                <c:pt idx="15">
                  <c:v>116</c:v>
                </c:pt>
                <c:pt idx="16">
                  <c:v>118</c:v>
                </c:pt>
                <c:pt idx="17">
                  <c:v>143</c:v>
                </c:pt>
                <c:pt idx="18">
                  <c:v>137</c:v>
                </c:pt>
                <c:pt idx="19">
                  <c:v>131</c:v>
                </c:pt>
                <c:pt idx="20">
                  <c:v>124</c:v>
                </c:pt>
                <c:pt idx="21">
                  <c:v>145</c:v>
                </c:pt>
                <c:pt idx="22">
                  <c:v>119</c:v>
                </c:pt>
                <c:pt idx="23">
                  <c:v>112</c:v>
                </c:pt>
                <c:pt idx="24">
                  <c:v>115</c:v>
                </c:pt>
                <c:pt idx="25">
                  <c:v>106</c:v>
                </c:pt>
                <c:pt idx="26">
                  <c:v>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石川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#,##0_);[Red]\(#,##0\)</c:formatCode>
                <c:ptCount val="27"/>
                <c:pt idx="0">
                  <c:v>47</c:v>
                </c:pt>
                <c:pt idx="1">
                  <c:v>77</c:v>
                </c:pt>
                <c:pt idx="2">
                  <c:v>74</c:v>
                </c:pt>
                <c:pt idx="4">
                  <c:v>56</c:v>
                </c:pt>
                <c:pt idx="6">
                  <c:v>44</c:v>
                </c:pt>
                <c:pt idx="7">
                  <c:v>56</c:v>
                </c:pt>
                <c:pt idx="8">
                  <c:v>27</c:v>
                </c:pt>
                <c:pt idx="9">
                  <c:v>37</c:v>
                </c:pt>
                <c:pt idx="10">
                  <c:v>35</c:v>
                </c:pt>
                <c:pt idx="11">
                  <c:v>41</c:v>
                </c:pt>
                <c:pt idx="12">
                  <c:v>37</c:v>
                </c:pt>
                <c:pt idx="13">
                  <c:v>45</c:v>
                </c:pt>
                <c:pt idx="14">
                  <c:v>43</c:v>
                </c:pt>
                <c:pt idx="15">
                  <c:v>44</c:v>
                </c:pt>
                <c:pt idx="16">
                  <c:v>30</c:v>
                </c:pt>
                <c:pt idx="17">
                  <c:v>32</c:v>
                </c:pt>
                <c:pt idx="18">
                  <c:v>29</c:v>
                </c:pt>
                <c:pt idx="19">
                  <c:v>39</c:v>
                </c:pt>
                <c:pt idx="20">
                  <c:v>35</c:v>
                </c:pt>
                <c:pt idx="21">
                  <c:v>29</c:v>
                </c:pt>
                <c:pt idx="22">
                  <c:v>35</c:v>
                </c:pt>
                <c:pt idx="23">
                  <c:v>37</c:v>
                </c:pt>
                <c:pt idx="24">
                  <c:v>17</c:v>
                </c:pt>
                <c:pt idx="25">
                  <c:v>65</c:v>
                </c:pt>
                <c:pt idx="26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神奈川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#,##0_);[Red]\(#,##0\)</c:formatCode>
                <c:ptCount val="27"/>
                <c:pt idx="0">
                  <c:v>403</c:v>
                </c:pt>
                <c:pt idx="1">
                  <c:v>354</c:v>
                </c:pt>
                <c:pt idx="2">
                  <c:v>342</c:v>
                </c:pt>
                <c:pt idx="4">
                  <c:v>287</c:v>
                </c:pt>
                <c:pt idx="6">
                  <c:v>264</c:v>
                </c:pt>
                <c:pt idx="7">
                  <c:v>228</c:v>
                </c:pt>
                <c:pt idx="8">
                  <c:v>208</c:v>
                </c:pt>
                <c:pt idx="9">
                  <c:v>158</c:v>
                </c:pt>
                <c:pt idx="10">
                  <c:v>140</c:v>
                </c:pt>
                <c:pt idx="11">
                  <c:v>137</c:v>
                </c:pt>
                <c:pt idx="12">
                  <c:v>144</c:v>
                </c:pt>
                <c:pt idx="13">
                  <c:v>158</c:v>
                </c:pt>
                <c:pt idx="14">
                  <c:v>153</c:v>
                </c:pt>
                <c:pt idx="15">
                  <c:v>135</c:v>
                </c:pt>
                <c:pt idx="16">
                  <c:v>117</c:v>
                </c:pt>
                <c:pt idx="17">
                  <c:v>127</c:v>
                </c:pt>
                <c:pt idx="18">
                  <c:v>112</c:v>
                </c:pt>
                <c:pt idx="19">
                  <c:v>118</c:v>
                </c:pt>
                <c:pt idx="20">
                  <c:v>119</c:v>
                </c:pt>
                <c:pt idx="21">
                  <c:v>106</c:v>
                </c:pt>
                <c:pt idx="22">
                  <c:v>104</c:v>
                </c:pt>
                <c:pt idx="23">
                  <c:v>100</c:v>
                </c:pt>
                <c:pt idx="24">
                  <c:v>94</c:v>
                </c:pt>
                <c:pt idx="25">
                  <c:v>78</c:v>
                </c:pt>
                <c:pt idx="26">
                  <c:v>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新潟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#,##0_);[Red]\(#,##0\)</c:formatCode>
                <c:ptCount val="27"/>
                <c:pt idx="0">
                  <c:v>367</c:v>
                </c:pt>
                <c:pt idx="1">
                  <c:v>311</c:v>
                </c:pt>
                <c:pt idx="2">
                  <c:v>307</c:v>
                </c:pt>
                <c:pt idx="4">
                  <c:v>221</c:v>
                </c:pt>
                <c:pt idx="6">
                  <c:v>299</c:v>
                </c:pt>
                <c:pt idx="7">
                  <c:v>242</c:v>
                </c:pt>
                <c:pt idx="8">
                  <c:v>230</c:v>
                </c:pt>
                <c:pt idx="9">
                  <c:v>259</c:v>
                </c:pt>
                <c:pt idx="10">
                  <c:v>200</c:v>
                </c:pt>
                <c:pt idx="11">
                  <c:v>188</c:v>
                </c:pt>
                <c:pt idx="12">
                  <c:v>157</c:v>
                </c:pt>
                <c:pt idx="13">
                  <c:v>162</c:v>
                </c:pt>
                <c:pt idx="14">
                  <c:v>167</c:v>
                </c:pt>
                <c:pt idx="15">
                  <c:v>135</c:v>
                </c:pt>
                <c:pt idx="16">
                  <c:v>131</c:v>
                </c:pt>
                <c:pt idx="17">
                  <c:v>110</c:v>
                </c:pt>
                <c:pt idx="18">
                  <c:v>105</c:v>
                </c:pt>
                <c:pt idx="19">
                  <c:v>99</c:v>
                </c:pt>
                <c:pt idx="20">
                  <c:v>101</c:v>
                </c:pt>
                <c:pt idx="21">
                  <c:v>90</c:v>
                </c:pt>
                <c:pt idx="22">
                  <c:v>95</c:v>
                </c:pt>
                <c:pt idx="23">
                  <c:v>81</c:v>
                </c:pt>
                <c:pt idx="24">
                  <c:v>79</c:v>
                </c:pt>
                <c:pt idx="25">
                  <c:v>63</c:v>
                </c:pt>
                <c:pt idx="26">
                  <c:v>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東京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#,##0_);[Red]\(#,##0\)</c:formatCode>
                <c:ptCount val="27"/>
                <c:pt idx="0">
                  <c:v>292</c:v>
                </c:pt>
                <c:pt idx="1">
                  <c:v>296</c:v>
                </c:pt>
                <c:pt idx="2">
                  <c:v>284</c:v>
                </c:pt>
                <c:pt idx="4">
                  <c:v>263</c:v>
                </c:pt>
                <c:pt idx="6">
                  <c:v>215</c:v>
                </c:pt>
                <c:pt idx="7">
                  <c:v>211</c:v>
                </c:pt>
                <c:pt idx="8">
                  <c:v>167</c:v>
                </c:pt>
                <c:pt idx="9">
                  <c:v>145</c:v>
                </c:pt>
                <c:pt idx="10">
                  <c:v>145</c:v>
                </c:pt>
                <c:pt idx="11">
                  <c:v>157</c:v>
                </c:pt>
                <c:pt idx="12">
                  <c:v>128</c:v>
                </c:pt>
                <c:pt idx="13">
                  <c:v>137</c:v>
                </c:pt>
                <c:pt idx="14">
                  <c:v>123</c:v>
                </c:pt>
                <c:pt idx="15">
                  <c:v>126</c:v>
                </c:pt>
                <c:pt idx="16">
                  <c:v>97</c:v>
                </c:pt>
                <c:pt idx="17">
                  <c:v>105</c:v>
                </c:pt>
                <c:pt idx="18">
                  <c:v>94</c:v>
                </c:pt>
                <c:pt idx="19">
                  <c:v>85</c:v>
                </c:pt>
                <c:pt idx="20">
                  <c:v>102</c:v>
                </c:pt>
                <c:pt idx="21">
                  <c:v>78</c:v>
                </c:pt>
                <c:pt idx="22">
                  <c:v>52</c:v>
                </c:pt>
                <c:pt idx="23">
                  <c:v>46</c:v>
                </c:pt>
                <c:pt idx="24">
                  <c:v>48</c:v>
                </c:pt>
                <c:pt idx="25">
                  <c:v>44</c:v>
                </c:pt>
                <c:pt idx="26">
                  <c:v>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愛知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#,##0_);[Red]\(#,##0\)</c:formatCode>
                <c:ptCount val="27"/>
                <c:pt idx="0">
                  <c:v>249</c:v>
                </c:pt>
                <c:pt idx="1">
                  <c:v>217</c:v>
                </c:pt>
                <c:pt idx="2">
                  <c:v>212</c:v>
                </c:pt>
                <c:pt idx="4">
                  <c:v>154</c:v>
                </c:pt>
                <c:pt idx="6">
                  <c:v>135</c:v>
                </c:pt>
                <c:pt idx="7">
                  <c:v>139</c:v>
                </c:pt>
                <c:pt idx="8">
                  <c:v>100</c:v>
                </c:pt>
                <c:pt idx="9">
                  <c:v>88</c:v>
                </c:pt>
                <c:pt idx="10">
                  <c:v>94</c:v>
                </c:pt>
                <c:pt idx="11">
                  <c:v>76</c:v>
                </c:pt>
                <c:pt idx="12">
                  <c:v>78</c:v>
                </c:pt>
                <c:pt idx="13">
                  <c:v>72</c:v>
                </c:pt>
                <c:pt idx="14">
                  <c:v>92</c:v>
                </c:pt>
                <c:pt idx="15">
                  <c:v>91</c:v>
                </c:pt>
                <c:pt idx="16">
                  <c:v>61</c:v>
                </c:pt>
                <c:pt idx="17">
                  <c:v>75</c:v>
                </c:pt>
                <c:pt idx="18">
                  <c:v>72</c:v>
                </c:pt>
                <c:pt idx="19">
                  <c:v>67</c:v>
                </c:pt>
                <c:pt idx="20">
                  <c:v>70</c:v>
                </c:pt>
                <c:pt idx="21">
                  <c:v>66</c:v>
                </c:pt>
                <c:pt idx="22">
                  <c:v>66</c:v>
                </c:pt>
                <c:pt idx="23">
                  <c:v>55</c:v>
                </c:pt>
                <c:pt idx="24">
                  <c:v>61</c:v>
                </c:pt>
                <c:pt idx="25">
                  <c:v>51</c:v>
                </c:pt>
                <c:pt idx="26">
                  <c:v>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静岡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#,##0_);[Red]\(#,##0\)</c:formatCode>
                <c:ptCount val="27"/>
                <c:pt idx="0">
                  <c:v>253</c:v>
                </c:pt>
                <c:pt idx="1">
                  <c:v>244</c:v>
                </c:pt>
                <c:pt idx="2">
                  <c:v>220</c:v>
                </c:pt>
                <c:pt idx="4">
                  <c:v>154</c:v>
                </c:pt>
                <c:pt idx="6">
                  <c:v>117</c:v>
                </c:pt>
                <c:pt idx="7">
                  <c:v>135</c:v>
                </c:pt>
                <c:pt idx="8">
                  <c:v>98</c:v>
                </c:pt>
                <c:pt idx="9">
                  <c:v>104</c:v>
                </c:pt>
                <c:pt idx="10">
                  <c:v>96</c:v>
                </c:pt>
                <c:pt idx="11">
                  <c:v>85</c:v>
                </c:pt>
                <c:pt idx="12">
                  <c:v>93</c:v>
                </c:pt>
                <c:pt idx="13">
                  <c:v>121</c:v>
                </c:pt>
                <c:pt idx="14">
                  <c:v>110</c:v>
                </c:pt>
                <c:pt idx="15">
                  <c:v>144</c:v>
                </c:pt>
                <c:pt idx="16">
                  <c:v>113</c:v>
                </c:pt>
                <c:pt idx="17">
                  <c:v>88</c:v>
                </c:pt>
                <c:pt idx="18">
                  <c:v>67</c:v>
                </c:pt>
                <c:pt idx="19">
                  <c:v>67</c:v>
                </c:pt>
                <c:pt idx="20">
                  <c:v>67</c:v>
                </c:pt>
                <c:pt idx="21">
                  <c:v>85</c:v>
                </c:pt>
                <c:pt idx="22">
                  <c:v>63</c:v>
                </c:pt>
                <c:pt idx="23">
                  <c:v>63</c:v>
                </c:pt>
                <c:pt idx="24">
                  <c:v>53</c:v>
                </c:pt>
                <c:pt idx="25">
                  <c:v>52</c:v>
                </c:pt>
                <c:pt idx="26">
                  <c:v>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青森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#,##0_);[Red]\(#,##0\)</c:formatCode>
                <c:ptCount val="27"/>
                <c:pt idx="0">
                  <c:v>184</c:v>
                </c:pt>
                <c:pt idx="1">
                  <c:v>151</c:v>
                </c:pt>
                <c:pt idx="2">
                  <c:v>155</c:v>
                </c:pt>
                <c:pt idx="4">
                  <c:v>131</c:v>
                </c:pt>
                <c:pt idx="6">
                  <c:v>101</c:v>
                </c:pt>
                <c:pt idx="7">
                  <c:v>106</c:v>
                </c:pt>
                <c:pt idx="8">
                  <c:v>83</c:v>
                </c:pt>
                <c:pt idx="9">
                  <c:v>87</c:v>
                </c:pt>
                <c:pt idx="10">
                  <c:v>65</c:v>
                </c:pt>
                <c:pt idx="11">
                  <c:v>78</c:v>
                </c:pt>
                <c:pt idx="12">
                  <c:v>84</c:v>
                </c:pt>
                <c:pt idx="13">
                  <c:v>83</c:v>
                </c:pt>
                <c:pt idx="14">
                  <c:v>80</c:v>
                </c:pt>
                <c:pt idx="15">
                  <c:v>80</c:v>
                </c:pt>
                <c:pt idx="16">
                  <c:v>63</c:v>
                </c:pt>
                <c:pt idx="17">
                  <c:v>79</c:v>
                </c:pt>
                <c:pt idx="18">
                  <c:v>75</c:v>
                </c:pt>
                <c:pt idx="19">
                  <c:v>90</c:v>
                </c:pt>
                <c:pt idx="20">
                  <c:v>84</c:v>
                </c:pt>
                <c:pt idx="21">
                  <c:v>75</c:v>
                </c:pt>
                <c:pt idx="22">
                  <c:v>86</c:v>
                </c:pt>
                <c:pt idx="23">
                  <c:v>65</c:v>
                </c:pt>
                <c:pt idx="24">
                  <c:v>64</c:v>
                </c:pt>
                <c:pt idx="25">
                  <c:v>58</c:v>
                </c:pt>
                <c:pt idx="26">
                  <c:v>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岩手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#,##0_);[Red]\(#,##0\)</c:formatCode>
                <c:ptCount val="27"/>
                <c:pt idx="0">
                  <c:v>122</c:v>
                </c:pt>
                <c:pt idx="1">
                  <c:v>110</c:v>
                </c:pt>
                <c:pt idx="2">
                  <c:v>127</c:v>
                </c:pt>
                <c:pt idx="4">
                  <c:v>78</c:v>
                </c:pt>
                <c:pt idx="6">
                  <c:v>71</c:v>
                </c:pt>
                <c:pt idx="7">
                  <c:v>64</c:v>
                </c:pt>
                <c:pt idx="8">
                  <c:v>43</c:v>
                </c:pt>
                <c:pt idx="9">
                  <c:v>60</c:v>
                </c:pt>
                <c:pt idx="10">
                  <c:v>66</c:v>
                </c:pt>
                <c:pt idx="11">
                  <c:v>38</c:v>
                </c:pt>
                <c:pt idx="12">
                  <c:v>69</c:v>
                </c:pt>
                <c:pt idx="13">
                  <c:v>58</c:v>
                </c:pt>
                <c:pt idx="14">
                  <c:v>91</c:v>
                </c:pt>
                <c:pt idx="15">
                  <c:v>76</c:v>
                </c:pt>
                <c:pt idx="16">
                  <c:v>63</c:v>
                </c:pt>
                <c:pt idx="17">
                  <c:v>88</c:v>
                </c:pt>
                <c:pt idx="18">
                  <c:v>73</c:v>
                </c:pt>
                <c:pt idx="19">
                  <c:v>68</c:v>
                </c:pt>
                <c:pt idx="20">
                  <c:v>63</c:v>
                </c:pt>
                <c:pt idx="21">
                  <c:v>49</c:v>
                </c:pt>
                <c:pt idx="22">
                  <c:v>65</c:v>
                </c:pt>
                <c:pt idx="23">
                  <c:v>54</c:v>
                </c:pt>
                <c:pt idx="24">
                  <c:v>43</c:v>
                </c:pt>
                <c:pt idx="25">
                  <c:v>49</c:v>
                </c:pt>
                <c:pt idx="26">
                  <c:v>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千葉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#,##0_);[Red]\(#,##0\)</c:formatCode>
                <c:ptCount val="27"/>
                <c:pt idx="0">
                  <c:v>242</c:v>
                </c:pt>
                <c:pt idx="1">
                  <c:v>259</c:v>
                </c:pt>
                <c:pt idx="2">
                  <c:v>231</c:v>
                </c:pt>
                <c:pt idx="4">
                  <c:v>199</c:v>
                </c:pt>
                <c:pt idx="6">
                  <c:v>155</c:v>
                </c:pt>
                <c:pt idx="7">
                  <c:v>162</c:v>
                </c:pt>
                <c:pt idx="8">
                  <c:v>131</c:v>
                </c:pt>
                <c:pt idx="9">
                  <c:v>160</c:v>
                </c:pt>
                <c:pt idx="10">
                  <c:v>112</c:v>
                </c:pt>
                <c:pt idx="11">
                  <c:v>107</c:v>
                </c:pt>
                <c:pt idx="12">
                  <c:v>99</c:v>
                </c:pt>
                <c:pt idx="13">
                  <c:v>86</c:v>
                </c:pt>
                <c:pt idx="14">
                  <c:v>97</c:v>
                </c:pt>
                <c:pt idx="15">
                  <c:v>99</c:v>
                </c:pt>
                <c:pt idx="16">
                  <c:v>79</c:v>
                </c:pt>
                <c:pt idx="17">
                  <c:v>68</c:v>
                </c:pt>
                <c:pt idx="18">
                  <c:v>57</c:v>
                </c:pt>
                <c:pt idx="19">
                  <c:v>42</c:v>
                </c:pt>
                <c:pt idx="20">
                  <c:v>66</c:v>
                </c:pt>
                <c:pt idx="21">
                  <c:v>57</c:v>
                </c:pt>
                <c:pt idx="22">
                  <c:v>49</c:v>
                </c:pt>
                <c:pt idx="23">
                  <c:v>48</c:v>
                </c:pt>
                <c:pt idx="24">
                  <c:v>48</c:v>
                </c:pt>
                <c:pt idx="25">
                  <c:v>44</c:v>
                </c:pt>
                <c:pt idx="26">
                  <c:v>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72441109731439"/>
          <c:y val="0.13473770324164025"/>
          <c:w val="0.13473768801953526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墜落・転落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#,##0_);[Red]\(#,##0\)</c:formatCode>
                <c:ptCount val="27"/>
                <c:pt idx="0">
                  <c:v>3197</c:v>
                </c:pt>
                <c:pt idx="1">
                  <c:v>2883</c:v>
                </c:pt>
                <c:pt idx="2">
                  <c:v>2737</c:v>
                </c:pt>
                <c:pt idx="3">
                  <c:v>2459</c:v>
                </c:pt>
                <c:pt idx="4">
                  <c:v>2318</c:v>
                </c:pt>
                <c:pt idx="5">
                  <c:v>2336</c:v>
                </c:pt>
                <c:pt idx="6">
                  <c:v>2175</c:v>
                </c:pt>
                <c:pt idx="7">
                  <c:v>1969</c:v>
                </c:pt>
                <c:pt idx="8">
                  <c:v>1620</c:v>
                </c:pt>
                <c:pt idx="9">
                  <c:v>1464</c:v>
                </c:pt>
                <c:pt idx="10">
                  <c:v>1264</c:v>
                </c:pt>
                <c:pt idx="11">
                  <c:v>1198</c:v>
                </c:pt>
                <c:pt idx="12">
                  <c:v>1256</c:v>
                </c:pt>
                <c:pt idx="13">
                  <c:v>1361</c:v>
                </c:pt>
                <c:pt idx="14">
                  <c:v>1346</c:v>
                </c:pt>
                <c:pt idx="15">
                  <c:v>1205</c:v>
                </c:pt>
                <c:pt idx="16">
                  <c:v>997</c:v>
                </c:pt>
                <c:pt idx="17">
                  <c:v>1152</c:v>
                </c:pt>
                <c:pt idx="18">
                  <c:v>1104</c:v>
                </c:pt>
                <c:pt idx="19">
                  <c:v>1012</c:v>
                </c:pt>
                <c:pt idx="20">
                  <c:v>966</c:v>
                </c:pt>
                <c:pt idx="21">
                  <c:v>891</c:v>
                </c:pt>
                <c:pt idx="22">
                  <c:v>845</c:v>
                </c:pt>
                <c:pt idx="23">
                  <c:v>707</c:v>
                </c:pt>
                <c:pt idx="24">
                  <c:v>676</c:v>
                </c:pt>
                <c:pt idx="25">
                  <c:v>628</c:v>
                </c:pt>
                <c:pt idx="26">
                  <c:v>641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切れ・こすれ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#,##0_);[Red]\(#,##0\)</c:formatCode>
                <c:ptCount val="27"/>
                <c:pt idx="0">
                  <c:v>1782</c:v>
                </c:pt>
                <c:pt idx="1">
                  <c:v>1646</c:v>
                </c:pt>
                <c:pt idx="2">
                  <c:v>1556</c:v>
                </c:pt>
                <c:pt idx="3">
                  <c:v>1402</c:v>
                </c:pt>
                <c:pt idx="4">
                  <c:v>1292</c:v>
                </c:pt>
                <c:pt idx="5">
                  <c:v>1150</c:v>
                </c:pt>
                <c:pt idx="6">
                  <c:v>1004</c:v>
                </c:pt>
                <c:pt idx="7">
                  <c:v>904</c:v>
                </c:pt>
                <c:pt idx="8">
                  <c:v>746</c:v>
                </c:pt>
                <c:pt idx="9">
                  <c:v>729</c:v>
                </c:pt>
                <c:pt idx="10">
                  <c:v>601</c:v>
                </c:pt>
                <c:pt idx="11">
                  <c:v>580</c:v>
                </c:pt>
                <c:pt idx="12">
                  <c:v>521</c:v>
                </c:pt>
                <c:pt idx="13">
                  <c:v>518</c:v>
                </c:pt>
                <c:pt idx="14">
                  <c:v>549</c:v>
                </c:pt>
                <c:pt idx="15">
                  <c:v>464</c:v>
                </c:pt>
                <c:pt idx="16">
                  <c:v>396</c:v>
                </c:pt>
                <c:pt idx="17">
                  <c:v>398</c:v>
                </c:pt>
                <c:pt idx="18">
                  <c:v>342</c:v>
                </c:pt>
                <c:pt idx="19">
                  <c:v>347</c:v>
                </c:pt>
                <c:pt idx="20">
                  <c:v>317</c:v>
                </c:pt>
                <c:pt idx="21">
                  <c:v>305</c:v>
                </c:pt>
                <c:pt idx="22">
                  <c:v>284</c:v>
                </c:pt>
                <c:pt idx="23">
                  <c:v>283</c:v>
                </c:pt>
                <c:pt idx="24">
                  <c:v>254</c:v>
                </c:pt>
                <c:pt idx="25">
                  <c:v>196</c:v>
                </c:pt>
                <c:pt idx="26">
                  <c:v>237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転倒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#,##0_);[Red]\(#,##0\)</c:formatCode>
                <c:ptCount val="27"/>
                <c:pt idx="0">
                  <c:v>519</c:v>
                </c:pt>
                <c:pt idx="1">
                  <c:v>523</c:v>
                </c:pt>
                <c:pt idx="2">
                  <c:v>456</c:v>
                </c:pt>
                <c:pt idx="3">
                  <c:v>416</c:v>
                </c:pt>
                <c:pt idx="4">
                  <c:v>403</c:v>
                </c:pt>
                <c:pt idx="5">
                  <c:v>389</c:v>
                </c:pt>
                <c:pt idx="6">
                  <c:v>340</c:v>
                </c:pt>
                <c:pt idx="7">
                  <c:v>338</c:v>
                </c:pt>
                <c:pt idx="8">
                  <c:v>300</c:v>
                </c:pt>
                <c:pt idx="9">
                  <c:v>250</c:v>
                </c:pt>
                <c:pt idx="10">
                  <c:v>222</c:v>
                </c:pt>
                <c:pt idx="11">
                  <c:v>225</c:v>
                </c:pt>
                <c:pt idx="12">
                  <c:v>234</c:v>
                </c:pt>
                <c:pt idx="13">
                  <c:v>259</c:v>
                </c:pt>
                <c:pt idx="14">
                  <c:v>217</c:v>
                </c:pt>
                <c:pt idx="15">
                  <c:v>264</c:v>
                </c:pt>
                <c:pt idx="16">
                  <c:v>196</c:v>
                </c:pt>
                <c:pt idx="17">
                  <c:v>211</c:v>
                </c:pt>
                <c:pt idx="18">
                  <c:v>203</c:v>
                </c:pt>
                <c:pt idx="19">
                  <c:v>215</c:v>
                </c:pt>
                <c:pt idx="20">
                  <c:v>191</c:v>
                </c:pt>
                <c:pt idx="21">
                  <c:v>201</c:v>
                </c:pt>
                <c:pt idx="22">
                  <c:v>168</c:v>
                </c:pt>
                <c:pt idx="23">
                  <c:v>156</c:v>
                </c:pt>
                <c:pt idx="24">
                  <c:v>164</c:v>
                </c:pt>
                <c:pt idx="25">
                  <c:v>148</c:v>
                </c:pt>
                <c:pt idx="26">
                  <c:v>175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飛来・落下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#,##0_);[Red]\(#,##0\)</c:formatCode>
                <c:ptCount val="27"/>
                <c:pt idx="0">
                  <c:v>560</c:v>
                </c:pt>
                <c:pt idx="1">
                  <c:v>540</c:v>
                </c:pt>
                <c:pt idx="2">
                  <c:v>478</c:v>
                </c:pt>
                <c:pt idx="3">
                  <c:v>475</c:v>
                </c:pt>
                <c:pt idx="4">
                  <c:v>379</c:v>
                </c:pt>
                <c:pt idx="5">
                  <c:v>416</c:v>
                </c:pt>
                <c:pt idx="6">
                  <c:v>378</c:v>
                </c:pt>
                <c:pt idx="7">
                  <c:v>358</c:v>
                </c:pt>
                <c:pt idx="8">
                  <c:v>287</c:v>
                </c:pt>
                <c:pt idx="9">
                  <c:v>292</c:v>
                </c:pt>
                <c:pt idx="10">
                  <c:v>240</c:v>
                </c:pt>
                <c:pt idx="11">
                  <c:v>196</c:v>
                </c:pt>
                <c:pt idx="12">
                  <c:v>239</c:v>
                </c:pt>
                <c:pt idx="13">
                  <c:v>227</c:v>
                </c:pt>
                <c:pt idx="14">
                  <c:v>238</c:v>
                </c:pt>
                <c:pt idx="15">
                  <c:v>211</c:v>
                </c:pt>
                <c:pt idx="16">
                  <c:v>167</c:v>
                </c:pt>
                <c:pt idx="17">
                  <c:v>170</c:v>
                </c:pt>
                <c:pt idx="18">
                  <c:v>188</c:v>
                </c:pt>
                <c:pt idx="19">
                  <c:v>166</c:v>
                </c:pt>
                <c:pt idx="20">
                  <c:v>194</c:v>
                </c:pt>
                <c:pt idx="21">
                  <c:v>173</c:v>
                </c:pt>
                <c:pt idx="22">
                  <c:v>138</c:v>
                </c:pt>
                <c:pt idx="23">
                  <c:v>127</c:v>
                </c:pt>
                <c:pt idx="24">
                  <c:v>106</c:v>
                </c:pt>
                <c:pt idx="25">
                  <c:v>107</c:v>
                </c:pt>
                <c:pt idx="26">
                  <c:v>113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はさまれ巻き込まれ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#,##0_);[Red]\(#,##0\)</c:formatCode>
                <c:ptCount val="27"/>
                <c:pt idx="0">
                  <c:v>474</c:v>
                </c:pt>
                <c:pt idx="1">
                  <c:v>402</c:v>
                </c:pt>
                <c:pt idx="2">
                  <c:v>370</c:v>
                </c:pt>
                <c:pt idx="3">
                  <c:v>345</c:v>
                </c:pt>
                <c:pt idx="4">
                  <c:v>300</c:v>
                </c:pt>
                <c:pt idx="5">
                  <c:v>318</c:v>
                </c:pt>
                <c:pt idx="6">
                  <c:v>279</c:v>
                </c:pt>
                <c:pt idx="7">
                  <c:v>265</c:v>
                </c:pt>
                <c:pt idx="8">
                  <c:v>241</c:v>
                </c:pt>
                <c:pt idx="9">
                  <c:v>211</c:v>
                </c:pt>
                <c:pt idx="10">
                  <c:v>182</c:v>
                </c:pt>
                <c:pt idx="11">
                  <c:v>163</c:v>
                </c:pt>
                <c:pt idx="12">
                  <c:v>181</c:v>
                </c:pt>
                <c:pt idx="13">
                  <c:v>181</c:v>
                </c:pt>
                <c:pt idx="14">
                  <c:v>168</c:v>
                </c:pt>
                <c:pt idx="15">
                  <c:v>155</c:v>
                </c:pt>
                <c:pt idx="16">
                  <c:v>152</c:v>
                </c:pt>
                <c:pt idx="17">
                  <c:v>173</c:v>
                </c:pt>
                <c:pt idx="18">
                  <c:v>134</c:v>
                </c:pt>
                <c:pt idx="19">
                  <c:v>146</c:v>
                </c:pt>
                <c:pt idx="20">
                  <c:v>116</c:v>
                </c:pt>
                <c:pt idx="21">
                  <c:v>122</c:v>
                </c:pt>
                <c:pt idx="22">
                  <c:v>109</c:v>
                </c:pt>
                <c:pt idx="23">
                  <c:v>114</c:v>
                </c:pt>
                <c:pt idx="24">
                  <c:v>112</c:v>
                </c:pt>
                <c:pt idx="25">
                  <c:v>101</c:v>
                </c:pt>
                <c:pt idx="26">
                  <c:v>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動作の反動無理な動作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#,##0_);[Red]\(#,##0\)</c:formatCode>
                <c:ptCount val="27"/>
                <c:pt idx="0">
                  <c:v>321</c:v>
                </c:pt>
                <c:pt idx="1">
                  <c:v>301</c:v>
                </c:pt>
                <c:pt idx="2">
                  <c:v>302</c:v>
                </c:pt>
                <c:pt idx="3">
                  <c:v>235</c:v>
                </c:pt>
                <c:pt idx="4">
                  <c:v>230</c:v>
                </c:pt>
                <c:pt idx="5">
                  <c:v>216</c:v>
                </c:pt>
                <c:pt idx="6">
                  <c:v>198</c:v>
                </c:pt>
                <c:pt idx="7">
                  <c:v>200</c:v>
                </c:pt>
                <c:pt idx="8">
                  <c:v>200</c:v>
                </c:pt>
                <c:pt idx="9">
                  <c:v>172</c:v>
                </c:pt>
                <c:pt idx="10">
                  <c:v>157</c:v>
                </c:pt>
                <c:pt idx="11">
                  <c:v>153</c:v>
                </c:pt>
                <c:pt idx="12">
                  <c:v>154</c:v>
                </c:pt>
                <c:pt idx="13">
                  <c:v>129</c:v>
                </c:pt>
                <c:pt idx="14">
                  <c:v>128</c:v>
                </c:pt>
                <c:pt idx="15">
                  <c:v>119</c:v>
                </c:pt>
                <c:pt idx="16">
                  <c:v>126</c:v>
                </c:pt>
                <c:pt idx="17">
                  <c:v>123</c:v>
                </c:pt>
                <c:pt idx="18">
                  <c:v>114</c:v>
                </c:pt>
                <c:pt idx="19">
                  <c:v>116</c:v>
                </c:pt>
                <c:pt idx="20">
                  <c:v>122</c:v>
                </c:pt>
                <c:pt idx="21">
                  <c:v>130</c:v>
                </c:pt>
                <c:pt idx="22">
                  <c:v>121</c:v>
                </c:pt>
                <c:pt idx="23">
                  <c:v>121</c:v>
                </c:pt>
                <c:pt idx="24">
                  <c:v>112</c:v>
                </c:pt>
                <c:pt idx="25">
                  <c:v>97</c:v>
                </c:pt>
                <c:pt idx="26">
                  <c:v>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激突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#,##0_);[Red]\(#,##0\)</c:formatCode>
                <c:ptCount val="27"/>
                <c:pt idx="0">
                  <c:v>304</c:v>
                </c:pt>
                <c:pt idx="1">
                  <c:v>263</c:v>
                </c:pt>
                <c:pt idx="2">
                  <c:v>252</c:v>
                </c:pt>
                <c:pt idx="3">
                  <c:v>194</c:v>
                </c:pt>
                <c:pt idx="4">
                  <c:v>200</c:v>
                </c:pt>
                <c:pt idx="5">
                  <c:v>178</c:v>
                </c:pt>
                <c:pt idx="6">
                  <c:v>165</c:v>
                </c:pt>
                <c:pt idx="7">
                  <c:v>162</c:v>
                </c:pt>
                <c:pt idx="8">
                  <c:v>148</c:v>
                </c:pt>
                <c:pt idx="9">
                  <c:v>119</c:v>
                </c:pt>
                <c:pt idx="10">
                  <c:v>102</c:v>
                </c:pt>
                <c:pt idx="11">
                  <c:v>126</c:v>
                </c:pt>
                <c:pt idx="12">
                  <c:v>100</c:v>
                </c:pt>
                <c:pt idx="13">
                  <c:v>99</c:v>
                </c:pt>
                <c:pt idx="14">
                  <c:v>107</c:v>
                </c:pt>
                <c:pt idx="15">
                  <c:v>113</c:v>
                </c:pt>
                <c:pt idx="16">
                  <c:v>108</c:v>
                </c:pt>
                <c:pt idx="17">
                  <c:v>92</c:v>
                </c:pt>
                <c:pt idx="18">
                  <c:v>104</c:v>
                </c:pt>
                <c:pt idx="19">
                  <c:v>68</c:v>
                </c:pt>
                <c:pt idx="20">
                  <c:v>94</c:v>
                </c:pt>
                <c:pt idx="21">
                  <c:v>82</c:v>
                </c:pt>
                <c:pt idx="22">
                  <c:v>79</c:v>
                </c:pt>
                <c:pt idx="23">
                  <c:v>84</c:v>
                </c:pt>
                <c:pt idx="24">
                  <c:v>69</c:v>
                </c:pt>
                <c:pt idx="25">
                  <c:v>67</c:v>
                </c:pt>
                <c:pt idx="26">
                  <c:v>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953488372093024"/>
          <c:y val="0.1478568824730242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workbookViewId="0">
      <selection activeCell="T1" sqref="T1"/>
    </sheetView>
  </sheetViews>
  <sheetFormatPr defaultRowHeight="18" customHeight="1" x14ac:dyDescent="0.4"/>
  <cols>
    <col min="1" max="1" width="6.5" style="1" customWidth="1"/>
    <col min="2" max="2" width="18.875" style="13" customWidth="1"/>
    <col min="3" max="15" width="7.625" style="3" customWidth="1"/>
    <col min="16" max="27" width="7.625" style="4" customWidth="1"/>
    <col min="28" max="28" width="7.75" style="4" customWidth="1"/>
    <col min="29" max="29" width="7.75" style="7" customWidth="1"/>
    <col min="30" max="30" width="9" style="11"/>
    <col min="31" max="16384" width="9" style="2"/>
  </cols>
  <sheetData>
    <row r="1" spans="1:31" ht="36" customHeight="1" x14ac:dyDescent="0.4">
      <c r="B1" s="12" t="s">
        <v>100</v>
      </c>
    </row>
    <row r="2" spans="1:31" ht="18" customHeight="1" x14ac:dyDescent="0.4">
      <c r="A2"/>
      <c r="B2" s="13" t="s">
        <v>78</v>
      </c>
      <c r="C2" s="4">
        <v>1999</v>
      </c>
      <c r="D2" s="3">
        <v>2000</v>
      </c>
      <c r="E2" s="4">
        <v>2001</v>
      </c>
      <c r="F2" s="3">
        <v>2002</v>
      </c>
      <c r="G2" s="4">
        <v>2003</v>
      </c>
      <c r="H2" s="3">
        <v>2004</v>
      </c>
      <c r="I2" s="4">
        <v>2005</v>
      </c>
      <c r="J2" s="3">
        <v>2006</v>
      </c>
      <c r="K2" s="4">
        <v>2007</v>
      </c>
      <c r="L2" s="3">
        <v>2008</v>
      </c>
      <c r="M2" s="4">
        <v>2009</v>
      </c>
      <c r="N2" s="3">
        <v>2010</v>
      </c>
      <c r="O2" s="4">
        <v>2011</v>
      </c>
      <c r="P2" s="3">
        <v>2012</v>
      </c>
      <c r="Q2" s="4">
        <v>2013</v>
      </c>
      <c r="R2" s="3">
        <v>2014</v>
      </c>
      <c r="S2" s="4">
        <v>2015</v>
      </c>
      <c r="T2" s="3">
        <v>2016</v>
      </c>
      <c r="U2" s="4">
        <v>2017</v>
      </c>
      <c r="V2" s="3">
        <v>2018</v>
      </c>
      <c r="W2" s="4">
        <v>2019</v>
      </c>
      <c r="X2" s="3">
        <v>2020</v>
      </c>
      <c r="Y2" s="4">
        <v>2021</v>
      </c>
      <c r="Z2" s="4">
        <v>2022</v>
      </c>
      <c r="AA2" s="4">
        <v>2023</v>
      </c>
      <c r="AB2" s="4">
        <v>2024</v>
      </c>
      <c r="AC2" s="4">
        <v>2025</v>
      </c>
      <c r="AD2" s="11" t="s">
        <v>2</v>
      </c>
      <c r="AE2" s="2" t="s">
        <v>78</v>
      </c>
    </row>
    <row r="3" spans="1:31" ht="18" customHeight="1" x14ac:dyDescent="0.4">
      <c r="A3">
        <v>1</v>
      </c>
      <c r="B3" s="13" t="s">
        <v>79</v>
      </c>
      <c r="C3" s="6">
        <v>3197</v>
      </c>
      <c r="D3" s="6">
        <v>2883</v>
      </c>
      <c r="E3" s="6">
        <v>2737</v>
      </c>
      <c r="F3" s="6">
        <v>2459</v>
      </c>
      <c r="G3" s="6">
        <v>2318</v>
      </c>
      <c r="H3" s="6">
        <v>2336</v>
      </c>
      <c r="I3" s="6">
        <v>2175</v>
      </c>
      <c r="J3" s="6">
        <v>1969</v>
      </c>
      <c r="K3" s="6">
        <v>1620</v>
      </c>
      <c r="L3" s="6">
        <v>1464</v>
      </c>
      <c r="M3" s="6">
        <v>1264</v>
      </c>
      <c r="N3" s="6">
        <v>1198</v>
      </c>
      <c r="O3" s="6">
        <v>1256</v>
      </c>
      <c r="P3" s="7">
        <v>1361</v>
      </c>
      <c r="Q3" s="7">
        <v>1346</v>
      </c>
      <c r="R3" s="7">
        <v>1205</v>
      </c>
      <c r="S3" s="7">
        <v>997</v>
      </c>
      <c r="T3" s="7">
        <v>1152</v>
      </c>
      <c r="U3" s="7">
        <v>1104</v>
      </c>
      <c r="V3" s="7">
        <v>1012</v>
      </c>
      <c r="W3" s="7">
        <v>966</v>
      </c>
      <c r="X3" s="7">
        <v>891</v>
      </c>
      <c r="Y3" s="7">
        <v>845</v>
      </c>
      <c r="Z3" s="7">
        <v>707</v>
      </c>
      <c r="AA3" s="7">
        <v>676</v>
      </c>
      <c r="AB3" s="7">
        <v>628</v>
      </c>
      <c r="AC3" s="7">
        <v>641</v>
      </c>
      <c r="AD3" s="11">
        <v>40407</v>
      </c>
      <c r="AE3" s="2" t="s">
        <v>79</v>
      </c>
    </row>
    <row r="4" spans="1:31" ht="18" customHeight="1" x14ac:dyDescent="0.4">
      <c r="A4">
        <v>8</v>
      </c>
      <c r="B4" s="13" t="s">
        <v>86</v>
      </c>
      <c r="C4" s="6">
        <v>1782</v>
      </c>
      <c r="D4" s="6">
        <v>1646</v>
      </c>
      <c r="E4" s="6">
        <v>1556</v>
      </c>
      <c r="F4" s="6">
        <v>1402</v>
      </c>
      <c r="G4" s="6">
        <v>1292</v>
      </c>
      <c r="H4" s="6">
        <v>1150</v>
      </c>
      <c r="I4" s="6">
        <v>1004</v>
      </c>
      <c r="J4" s="6">
        <v>904</v>
      </c>
      <c r="K4" s="6">
        <v>746</v>
      </c>
      <c r="L4" s="6">
        <v>729</v>
      </c>
      <c r="M4" s="6">
        <v>601</v>
      </c>
      <c r="N4" s="6">
        <v>580</v>
      </c>
      <c r="O4" s="6">
        <v>521</v>
      </c>
      <c r="P4" s="7">
        <v>518</v>
      </c>
      <c r="Q4" s="7">
        <v>549</v>
      </c>
      <c r="R4" s="7">
        <v>464</v>
      </c>
      <c r="S4" s="7">
        <v>396</v>
      </c>
      <c r="T4" s="7">
        <v>398</v>
      </c>
      <c r="U4" s="7">
        <v>342</v>
      </c>
      <c r="V4" s="7">
        <v>347</v>
      </c>
      <c r="W4" s="7">
        <v>317</v>
      </c>
      <c r="X4" s="7">
        <v>305</v>
      </c>
      <c r="Y4" s="7">
        <v>284</v>
      </c>
      <c r="Z4" s="7">
        <v>283</v>
      </c>
      <c r="AA4" s="7">
        <v>254</v>
      </c>
      <c r="AB4" s="7">
        <v>196</v>
      </c>
      <c r="AC4" s="7">
        <v>237</v>
      </c>
      <c r="AD4" s="11">
        <v>18803</v>
      </c>
      <c r="AE4" s="2" t="s">
        <v>86</v>
      </c>
    </row>
    <row r="5" spans="1:31" ht="18" customHeight="1" x14ac:dyDescent="0.4">
      <c r="A5">
        <v>2</v>
      </c>
      <c r="B5" s="13" t="s">
        <v>80</v>
      </c>
      <c r="C5" s="6">
        <v>519</v>
      </c>
      <c r="D5" s="6">
        <v>523</v>
      </c>
      <c r="E5" s="6">
        <v>456</v>
      </c>
      <c r="F5" s="6">
        <v>416</v>
      </c>
      <c r="G5" s="6">
        <v>403</v>
      </c>
      <c r="H5" s="6">
        <v>389</v>
      </c>
      <c r="I5" s="6">
        <v>340</v>
      </c>
      <c r="J5" s="6">
        <v>338</v>
      </c>
      <c r="K5" s="6">
        <v>300</v>
      </c>
      <c r="L5" s="6">
        <v>250</v>
      </c>
      <c r="M5" s="6">
        <v>222</v>
      </c>
      <c r="N5" s="6">
        <v>225</v>
      </c>
      <c r="O5" s="6">
        <v>234</v>
      </c>
      <c r="P5" s="7">
        <v>259</v>
      </c>
      <c r="Q5" s="7">
        <v>217</v>
      </c>
      <c r="R5" s="7">
        <v>264</v>
      </c>
      <c r="S5" s="7">
        <v>196</v>
      </c>
      <c r="T5" s="7">
        <v>211</v>
      </c>
      <c r="U5" s="7">
        <v>203</v>
      </c>
      <c r="V5" s="7">
        <v>215</v>
      </c>
      <c r="W5" s="7">
        <v>191</v>
      </c>
      <c r="X5" s="7">
        <v>201</v>
      </c>
      <c r="Y5" s="7">
        <v>168</v>
      </c>
      <c r="Z5" s="7">
        <v>156</v>
      </c>
      <c r="AA5" s="7">
        <v>164</v>
      </c>
      <c r="AB5" s="7">
        <v>148</v>
      </c>
      <c r="AC5" s="7">
        <v>175</v>
      </c>
      <c r="AD5" s="11">
        <v>7383</v>
      </c>
      <c r="AE5" s="2" t="s">
        <v>80</v>
      </c>
    </row>
    <row r="6" spans="1:31" ht="18" customHeight="1" x14ac:dyDescent="0.4">
      <c r="A6">
        <v>4</v>
      </c>
      <c r="B6" s="13" t="s">
        <v>82</v>
      </c>
      <c r="C6" s="6">
        <v>560</v>
      </c>
      <c r="D6" s="6">
        <v>540</v>
      </c>
      <c r="E6" s="6">
        <v>478</v>
      </c>
      <c r="F6" s="6">
        <v>475</v>
      </c>
      <c r="G6" s="6">
        <v>379</v>
      </c>
      <c r="H6" s="6">
        <v>416</v>
      </c>
      <c r="I6" s="6">
        <v>378</v>
      </c>
      <c r="J6" s="6">
        <v>358</v>
      </c>
      <c r="K6" s="6">
        <v>287</v>
      </c>
      <c r="L6" s="6">
        <v>292</v>
      </c>
      <c r="M6" s="6">
        <v>240</v>
      </c>
      <c r="N6" s="6">
        <v>196</v>
      </c>
      <c r="O6" s="6">
        <v>239</v>
      </c>
      <c r="P6" s="7">
        <v>227</v>
      </c>
      <c r="Q6" s="7">
        <v>238</v>
      </c>
      <c r="R6" s="7">
        <v>211</v>
      </c>
      <c r="S6" s="7">
        <v>167</v>
      </c>
      <c r="T6" s="7">
        <v>170</v>
      </c>
      <c r="U6" s="7">
        <v>188</v>
      </c>
      <c r="V6" s="7">
        <v>166</v>
      </c>
      <c r="W6" s="7">
        <v>194</v>
      </c>
      <c r="X6" s="7">
        <v>173</v>
      </c>
      <c r="Y6" s="7">
        <v>138</v>
      </c>
      <c r="Z6" s="7">
        <v>127</v>
      </c>
      <c r="AA6" s="7">
        <v>106</v>
      </c>
      <c r="AB6" s="7">
        <v>107</v>
      </c>
      <c r="AC6" s="7">
        <v>113</v>
      </c>
      <c r="AD6" s="11">
        <v>7163</v>
      </c>
      <c r="AE6" s="2" t="s">
        <v>82</v>
      </c>
    </row>
    <row r="7" spans="1:31" ht="18" customHeight="1" x14ac:dyDescent="0.4">
      <c r="A7">
        <v>7</v>
      </c>
      <c r="B7" s="13" t="s">
        <v>85</v>
      </c>
      <c r="C7" s="6">
        <v>474</v>
      </c>
      <c r="D7" s="6">
        <v>402</v>
      </c>
      <c r="E7" s="6">
        <v>370</v>
      </c>
      <c r="F7" s="6">
        <v>345</v>
      </c>
      <c r="G7" s="6">
        <v>300</v>
      </c>
      <c r="H7" s="6">
        <v>318</v>
      </c>
      <c r="I7" s="6">
        <v>279</v>
      </c>
      <c r="J7" s="6">
        <v>265</v>
      </c>
      <c r="K7" s="6">
        <v>241</v>
      </c>
      <c r="L7" s="6">
        <v>211</v>
      </c>
      <c r="M7" s="6">
        <v>182</v>
      </c>
      <c r="N7" s="6">
        <v>163</v>
      </c>
      <c r="O7" s="6">
        <v>181</v>
      </c>
      <c r="P7" s="7">
        <v>181</v>
      </c>
      <c r="Q7" s="7">
        <v>168</v>
      </c>
      <c r="R7" s="7">
        <v>155</v>
      </c>
      <c r="S7" s="7">
        <v>152</v>
      </c>
      <c r="T7" s="7">
        <v>173</v>
      </c>
      <c r="U7" s="7">
        <v>134</v>
      </c>
      <c r="V7" s="7">
        <v>146</v>
      </c>
      <c r="W7" s="7">
        <v>116</v>
      </c>
      <c r="X7" s="7">
        <v>122</v>
      </c>
      <c r="Y7" s="7">
        <v>109</v>
      </c>
      <c r="Z7" s="7">
        <v>114</v>
      </c>
      <c r="AA7" s="7">
        <v>112</v>
      </c>
      <c r="AB7" s="7">
        <v>101</v>
      </c>
      <c r="AC7" s="7">
        <v>83</v>
      </c>
      <c r="AD7" s="11">
        <v>5597</v>
      </c>
      <c r="AE7" s="2" t="s">
        <v>85</v>
      </c>
    </row>
    <row r="8" spans="1:31" ht="18" customHeight="1" x14ac:dyDescent="0.4">
      <c r="A8">
        <v>19</v>
      </c>
      <c r="B8" s="13" t="s">
        <v>97</v>
      </c>
      <c r="C8" s="6">
        <v>321</v>
      </c>
      <c r="D8" s="6">
        <v>301</v>
      </c>
      <c r="E8" s="6">
        <v>302</v>
      </c>
      <c r="F8" s="6">
        <v>235</v>
      </c>
      <c r="G8" s="6">
        <v>230</v>
      </c>
      <c r="H8" s="6">
        <v>216</v>
      </c>
      <c r="I8" s="6">
        <v>198</v>
      </c>
      <c r="J8" s="6">
        <v>200</v>
      </c>
      <c r="K8" s="6">
        <v>200</v>
      </c>
      <c r="L8" s="6">
        <v>172</v>
      </c>
      <c r="M8" s="6">
        <v>157</v>
      </c>
      <c r="N8" s="6">
        <v>153</v>
      </c>
      <c r="O8" s="6">
        <v>154</v>
      </c>
      <c r="P8" s="7">
        <v>129</v>
      </c>
      <c r="Q8" s="7">
        <v>128</v>
      </c>
      <c r="R8" s="7">
        <v>119</v>
      </c>
      <c r="S8" s="7">
        <v>126</v>
      </c>
      <c r="T8" s="7">
        <v>123</v>
      </c>
      <c r="U8" s="7">
        <v>114</v>
      </c>
      <c r="V8" s="7">
        <v>116</v>
      </c>
      <c r="W8" s="7">
        <v>122</v>
      </c>
      <c r="X8" s="7">
        <v>130</v>
      </c>
      <c r="Y8" s="7">
        <v>121</v>
      </c>
      <c r="Z8" s="7">
        <v>121</v>
      </c>
      <c r="AA8" s="7">
        <v>112</v>
      </c>
      <c r="AB8" s="7">
        <v>97</v>
      </c>
      <c r="AC8" s="7">
        <v>77</v>
      </c>
      <c r="AD8" s="11">
        <v>4474</v>
      </c>
      <c r="AE8" s="2" t="s">
        <v>97</v>
      </c>
    </row>
    <row r="9" spans="1:31" ht="18" customHeight="1" x14ac:dyDescent="0.4">
      <c r="A9">
        <v>3</v>
      </c>
      <c r="B9" s="13" t="s">
        <v>81</v>
      </c>
      <c r="C9" s="6">
        <v>304</v>
      </c>
      <c r="D9" s="6">
        <v>263</v>
      </c>
      <c r="E9" s="6">
        <v>252</v>
      </c>
      <c r="F9" s="6">
        <v>194</v>
      </c>
      <c r="G9" s="6">
        <v>200</v>
      </c>
      <c r="H9" s="6">
        <v>178</v>
      </c>
      <c r="I9" s="6">
        <v>165</v>
      </c>
      <c r="J9" s="6">
        <v>162</v>
      </c>
      <c r="K9" s="6">
        <v>148</v>
      </c>
      <c r="L9" s="6">
        <v>119</v>
      </c>
      <c r="M9" s="6">
        <v>102</v>
      </c>
      <c r="N9" s="6">
        <v>126</v>
      </c>
      <c r="O9" s="6">
        <v>100</v>
      </c>
      <c r="P9" s="7">
        <v>99</v>
      </c>
      <c r="Q9" s="7">
        <v>107</v>
      </c>
      <c r="R9" s="7">
        <v>113</v>
      </c>
      <c r="S9" s="7">
        <v>108</v>
      </c>
      <c r="T9" s="7">
        <v>92</v>
      </c>
      <c r="U9" s="7">
        <v>104</v>
      </c>
      <c r="V9" s="7">
        <v>68</v>
      </c>
      <c r="W9" s="7">
        <v>94</v>
      </c>
      <c r="X9" s="7">
        <v>82</v>
      </c>
      <c r="Y9" s="7">
        <v>79</v>
      </c>
      <c r="Z9" s="7">
        <v>84</v>
      </c>
      <c r="AA9" s="7">
        <v>69</v>
      </c>
      <c r="AB9" s="7">
        <v>67</v>
      </c>
      <c r="AC9" s="7">
        <v>56</v>
      </c>
      <c r="AD9" s="11">
        <v>3535</v>
      </c>
      <c r="AE9" s="2" t="s">
        <v>81</v>
      </c>
    </row>
    <row r="10" spans="1:31" ht="18" customHeight="1" x14ac:dyDescent="0.4">
      <c r="A10">
        <v>6</v>
      </c>
      <c r="B10" s="13" t="s">
        <v>84</v>
      </c>
      <c r="C10" s="6">
        <v>236</v>
      </c>
      <c r="D10" s="6">
        <v>199</v>
      </c>
      <c r="E10" s="6">
        <v>197</v>
      </c>
      <c r="F10" s="6">
        <v>186</v>
      </c>
      <c r="G10" s="6">
        <v>173</v>
      </c>
      <c r="H10" s="6">
        <v>148</v>
      </c>
      <c r="I10" s="6">
        <v>125</v>
      </c>
      <c r="J10" s="6">
        <v>125</v>
      </c>
      <c r="K10" s="6">
        <v>130</v>
      </c>
      <c r="L10" s="6">
        <v>109</v>
      </c>
      <c r="M10" s="6">
        <v>77</v>
      </c>
      <c r="N10" s="6">
        <v>104</v>
      </c>
      <c r="O10" s="6">
        <v>80</v>
      </c>
      <c r="P10" s="7">
        <v>100</v>
      </c>
      <c r="Q10" s="7">
        <v>79</v>
      </c>
      <c r="R10" s="7">
        <v>75</v>
      </c>
      <c r="S10" s="7">
        <v>89</v>
      </c>
      <c r="T10" s="7">
        <v>54</v>
      </c>
      <c r="U10" s="7">
        <v>76</v>
      </c>
      <c r="V10" s="7">
        <v>76</v>
      </c>
      <c r="W10" s="7">
        <v>84</v>
      </c>
      <c r="X10" s="7">
        <v>59</v>
      </c>
      <c r="Y10" s="7">
        <v>76</v>
      </c>
      <c r="Z10" s="7">
        <v>58</v>
      </c>
      <c r="AA10" s="7">
        <v>65</v>
      </c>
      <c r="AB10" s="7">
        <v>61</v>
      </c>
      <c r="AC10" s="7">
        <v>53</v>
      </c>
      <c r="AD10" s="11">
        <v>2894</v>
      </c>
      <c r="AE10" s="2" t="s">
        <v>84</v>
      </c>
    </row>
    <row r="11" spans="1:31" ht="18" customHeight="1" x14ac:dyDescent="0.4">
      <c r="A11">
        <v>11</v>
      </c>
      <c r="B11" s="13" t="s">
        <v>89</v>
      </c>
      <c r="C11" s="6">
        <v>15</v>
      </c>
      <c r="D11" s="6">
        <v>15</v>
      </c>
      <c r="E11" s="6">
        <v>16</v>
      </c>
      <c r="F11" s="6">
        <v>25</v>
      </c>
      <c r="G11" s="6">
        <v>16</v>
      </c>
      <c r="H11" s="6">
        <v>22</v>
      </c>
      <c r="I11" s="6">
        <v>15</v>
      </c>
      <c r="J11" s="6">
        <v>19</v>
      </c>
      <c r="K11" s="6">
        <v>12</v>
      </c>
      <c r="L11" s="6">
        <v>10</v>
      </c>
      <c r="M11" s="6">
        <v>14</v>
      </c>
      <c r="N11" s="6">
        <v>31</v>
      </c>
      <c r="O11" s="6">
        <v>28</v>
      </c>
      <c r="P11" s="7">
        <v>24</v>
      </c>
      <c r="Q11" s="7">
        <v>18</v>
      </c>
      <c r="R11" s="7">
        <v>19</v>
      </c>
      <c r="S11" s="7">
        <v>16</v>
      </c>
      <c r="T11" s="7">
        <v>20</v>
      </c>
      <c r="U11" s="7">
        <v>13</v>
      </c>
      <c r="V11" s="7">
        <v>33</v>
      </c>
      <c r="W11" s="7">
        <v>22</v>
      </c>
      <c r="X11" s="7">
        <v>30</v>
      </c>
      <c r="Y11" s="7">
        <v>15</v>
      </c>
      <c r="Z11" s="7">
        <v>19</v>
      </c>
      <c r="AA11" s="7">
        <v>19</v>
      </c>
      <c r="AB11" s="7">
        <v>25</v>
      </c>
      <c r="AC11" s="7">
        <v>36</v>
      </c>
      <c r="AD11" s="11">
        <v>547</v>
      </c>
      <c r="AE11" s="2" t="s">
        <v>89</v>
      </c>
    </row>
    <row r="12" spans="1:31" ht="18" customHeight="1" x14ac:dyDescent="0.4">
      <c r="A12">
        <v>5</v>
      </c>
      <c r="B12" s="13" t="s">
        <v>83</v>
      </c>
      <c r="C12" s="6">
        <v>116</v>
      </c>
      <c r="D12" s="6">
        <v>103</v>
      </c>
      <c r="E12" s="6">
        <v>96</v>
      </c>
      <c r="F12" s="6">
        <v>104</v>
      </c>
      <c r="G12" s="6">
        <v>95</v>
      </c>
      <c r="H12" s="6">
        <v>58</v>
      </c>
      <c r="I12" s="6">
        <v>78</v>
      </c>
      <c r="J12" s="6">
        <v>77</v>
      </c>
      <c r="K12" s="6">
        <v>73</v>
      </c>
      <c r="L12" s="6">
        <v>53</v>
      </c>
      <c r="M12" s="6">
        <v>51</v>
      </c>
      <c r="N12" s="6">
        <v>56</v>
      </c>
      <c r="O12" s="6">
        <v>58</v>
      </c>
      <c r="P12" s="7">
        <v>62</v>
      </c>
      <c r="Q12" s="7">
        <v>65</v>
      </c>
      <c r="R12" s="7">
        <v>59</v>
      </c>
      <c r="S12" s="7">
        <v>43</v>
      </c>
      <c r="T12" s="7">
        <v>54</v>
      </c>
      <c r="U12" s="7">
        <v>56</v>
      </c>
      <c r="V12" s="7">
        <v>55</v>
      </c>
      <c r="W12" s="7">
        <v>46</v>
      </c>
      <c r="X12" s="7">
        <v>44</v>
      </c>
      <c r="Y12" s="7">
        <v>40</v>
      </c>
      <c r="Z12" s="7">
        <v>33</v>
      </c>
      <c r="AA12" s="7">
        <v>38</v>
      </c>
      <c r="AB12" s="7">
        <v>28</v>
      </c>
      <c r="AC12" s="7">
        <v>29</v>
      </c>
      <c r="AD12" s="11">
        <v>1670</v>
      </c>
      <c r="AE12" s="2" t="s">
        <v>83</v>
      </c>
    </row>
    <row r="13" spans="1:31" ht="18" customHeight="1" x14ac:dyDescent="0.4">
      <c r="A13">
        <v>17</v>
      </c>
      <c r="B13" s="13" t="s">
        <v>95</v>
      </c>
      <c r="C13" s="6">
        <v>82</v>
      </c>
      <c r="D13" s="6">
        <v>66</v>
      </c>
      <c r="E13" s="6">
        <v>53</v>
      </c>
      <c r="F13" s="6">
        <v>70</v>
      </c>
      <c r="G13" s="6">
        <v>62</v>
      </c>
      <c r="H13" s="6">
        <v>54</v>
      </c>
      <c r="I13" s="6">
        <v>52</v>
      </c>
      <c r="J13" s="6">
        <v>67</v>
      </c>
      <c r="K13" s="6">
        <v>42</v>
      </c>
      <c r="L13" s="6">
        <v>34</v>
      </c>
      <c r="M13" s="6">
        <v>31</v>
      </c>
      <c r="N13" s="6">
        <v>31</v>
      </c>
      <c r="O13" s="6">
        <v>57</v>
      </c>
      <c r="P13" s="7">
        <v>43</v>
      </c>
      <c r="Q13" s="7">
        <v>55</v>
      </c>
      <c r="R13" s="7">
        <v>41</v>
      </c>
      <c r="S13" s="7">
        <v>35</v>
      </c>
      <c r="T13" s="7">
        <v>40</v>
      </c>
      <c r="U13" s="7">
        <v>30</v>
      </c>
      <c r="V13" s="7">
        <v>39</v>
      </c>
      <c r="W13" s="7">
        <v>40</v>
      </c>
      <c r="X13" s="7">
        <v>40</v>
      </c>
      <c r="Y13" s="7">
        <v>42</v>
      </c>
      <c r="Z13" s="7">
        <v>23</v>
      </c>
      <c r="AA13" s="7">
        <v>40</v>
      </c>
      <c r="AB13" s="7">
        <v>39</v>
      </c>
      <c r="AC13" s="7">
        <v>28</v>
      </c>
      <c r="AD13" s="11">
        <v>1236</v>
      </c>
      <c r="AE13" s="2" t="s">
        <v>95</v>
      </c>
    </row>
    <row r="14" spans="1:31" ht="18" customHeight="1" x14ac:dyDescent="0.4">
      <c r="A14">
        <v>9</v>
      </c>
      <c r="B14" s="13" t="s">
        <v>87</v>
      </c>
      <c r="C14" s="6">
        <v>61</v>
      </c>
      <c r="D14" s="6">
        <v>52</v>
      </c>
      <c r="E14" s="6">
        <v>56</v>
      </c>
      <c r="F14" s="6">
        <v>42</v>
      </c>
      <c r="G14" s="6">
        <v>61</v>
      </c>
      <c r="H14" s="6">
        <v>47</v>
      </c>
      <c r="I14" s="6">
        <v>31</v>
      </c>
      <c r="J14" s="6">
        <v>33</v>
      </c>
      <c r="K14" s="6">
        <v>31</v>
      </c>
      <c r="L14" s="6">
        <v>22</v>
      </c>
      <c r="M14" s="6">
        <v>21</v>
      </c>
      <c r="N14" s="6">
        <v>25</v>
      </c>
      <c r="O14" s="6">
        <v>30</v>
      </c>
      <c r="P14" s="7">
        <v>30</v>
      </c>
      <c r="Q14" s="7">
        <v>23</v>
      </c>
      <c r="R14" s="7">
        <v>29</v>
      </c>
      <c r="S14" s="7">
        <v>28</v>
      </c>
      <c r="T14" s="7">
        <v>23</v>
      </c>
      <c r="U14" s="7">
        <v>22</v>
      </c>
      <c r="V14" s="7">
        <v>22</v>
      </c>
      <c r="W14" s="7">
        <v>12</v>
      </c>
      <c r="X14" s="7">
        <v>19</v>
      </c>
      <c r="Y14" s="7">
        <v>18</v>
      </c>
      <c r="Z14" s="7">
        <v>22</v>
      </c>
      <c r="AA14" s="7">
        <v>17</v>
      </c>
      <c r="AB14" s="7">
        <v>19</v>
      </c>
      <c r="AC14" s="7">
        <v>8</v>
      </c>
      <c r="AD14" s="11">
        <v>804</v>
      </c>
      <c r="AE14" s="2" t="s">
        <v>87</v>
      </c>
    </row>
    <row r="15" spans="1:31" ht="18" customHeight="1" x14ac:dyDescent="0.4">
      <c r="A15">
        <v>90</v>
      </c>
      <c r="B15" s="13" t="s">
        <v>98</v>
      </c>
      <c r="C15" s="6">
        <v>31</v>
      </c>
      <c r="D15" s="6">
        <v>18</v>
      </c>
      <c r="E15" s="6">
        <v>20</v>
      </c>
      <c r="F15" s="6">
        <v>14</v>
      </c>
      <c r="G15" s="6">
        <v>25</v>
      </c>
      <c r="H15" s="6">
        <v>25</v>
      </c>
      <c r="I15" s="6">
        <v>20</v>
      </c>
      <c r="J15" s="6">
        <v>13</v>
      </c>
      <c r="K15" s="6">
        <v>14</v>
      </c>
      <c r="L15" s="6">
        <v>9</v>
      </c>
      <c r="M15" s="6">
        <v>7</v>
      </c>
      <c r="N15" s="6">
        <v>8</v>
      </c>
      <c r="O15" s="6">
        <v>13</v>
      </c>
      <c r="P15" s="7">
        <v>9</v>
      </c>
      <c r="Q15" s="7">
        <v>14</v>
      </c>
      <c r="R15" s="7">
        <v>16</v>
      </c>
      <c r="S15" s="7">
        <v>10</v>
      </c>
      <c r="T15" s="7">
        <v>8</v>
      </c>
      <c r="U15" s="7">
        <v>7</v>
      </c>
      <c r="V15" s="7">
        <v>4</v>
      </c>
      <c r="W15" s="7">
        <v>8</v>
      </c>
      <c r="X15" s="7">
        <v>15</v>
      </c>
      <c r="Y15" s="7">
        <v>42</v>
      </c>
      <c r="Z15" s="7">
        <v>10</v>
      </c>
      <c r="AA15" s="7">
        <v>9</v>
      </c>
      <c r="AB15" s="7">
        <v>8</v>
      </c>
      <c r="AC15" s="7">
        <v>8</v>
      </c>
      <c r="AD15" s="11">
        <v>385</v>
      </c>
      <c r="AE15" s="2" t="s">
        <v>98</v>
      </c>
    </row>
    <row r="16" spans="1:31" ht="18" customHeight="1" x14ac:dyDescent="0.4">
      <c r="A16">
        <v>12</v>
      </c>
      <c r="B16" s="13" t="s">
        <v>90</v>
      </c>
      <c r="C16" s="6">
        <v>10</v>
      </c>
      <c r="D16" s="6">
        <v>10</v>
      </c>
      <c r="E16" s="6">
        <v>9</v>
      </c>
      <c r="F16" s="6">
        <v>8</v>
      </c>
      <c r="G16" s="6">
        <v>6</v>
      </c>
      <c r="H16" s="6">
        <v>3</v>
      </c>
      <c r="I16" s="6">
        <v>5</v>
      </c>
      <c r="J16" s="6">
        <v>5</v>
      </c>
      <c r="K16" s="6">
        <v>6</v>
      </c>
      <c r="L16" s="6">
        <v>3</v>
      </c>
      <c r="M16" s="6">
        <v>10</v>
      </c>
      <c r="N16" s="6">
        <v>5</v>
      </c>
      <c r="O16" s="6">
        <v>8</v>
      </c>
      <c r="P16" s="7">
        <v>5</v>
      </c>
      <c r="Q16" s="7">
        <v>1</v>
      </c>
      <c r="R16" s="7">
        <v>5</v>
      </c>
      <c r="S16" s="7">
        <v>10</v>
      </c>
      <c r="T16" s="7">
        <v>3</v>
      </c>
      <c r="U16" s="7">
        <v>4</v>
      </c>
      <c r="V16" s="7">
        <v>4</v>
      </c>
      <c r="W16" s="7">
        <v>3</v>
      </c>
      <c r="X16" s="7">
        <v>2</v>
      </c>
      <c r="Y16" s="7">
        <v>3</v>
      </c>
      <c r="Z16" s="7">
        <v>3</v>
      </c>
      <c r="AA16" s="7">
        <v>3</v>
      </c>
      <c r="AB16" s="7">
        <v>5</v>
      </c>
      <c r="AC16" s="7">
        <v>3</v>
      </c>
      <c r="AD16" s="11">
        <v>142</v>
      </c>
      <c r="AE16" s="2" t="s">
        <v>90</v>
      </c>
    </row>
    <row r="17" spans="1:31" ht="18" customHeight="1" x14ac:dyDescent="0.4">
      <c r="A17">
        <v>15</v>
      </c>
      <c r="B17" s="13" t="s">
        <v>93</v>
      </c>
      <c r="C17" s="6">
        <v>1</v>
      </c>
      <c r="D17" s="6">
        <v>0</v>
      </c>
      <c r="E17" s="6">
        <v>0</v>
      </c>
      <c r="F17" s="6">
        <v>0</v>
      </c>
      <c r="G17" s="6">
        <v>0</v>
      </c>
      <c r="H17" s="6">
        <v>0</v>
      </c>
      <c r="I17" s="6">
        <v>1</v>
      </c>
      <c r="J17" s="6">
        <v>2</v>
      </c>
      <c r="K17" s="6">
        <v>1</v>
      </c>
      <c r="L17" s="6">
        <v>0</v>
      </c>
      <c r="M17" s="6">
        <v>0</v>
      </c>
      <c r="N17" s="6">
        <v>0</v>
      </c>
      <c r="O17" s="6">
        <v>1</v>
      </c>
      <c r="P17" s="7">
        <v>2</v>
      </c>
      <c r="Q17" s="7">
        <v>0</v>
      </c>
      <c r="R17" s="7">
        <v>1</v>
      </c>
      <c r="S17" s="7">
        <v>0</v>
      </c>
      <c r="T17" s="7">
        <v>0</v>
      </c>
      <c r="U17" s="7">
        <v>1</v>
      </c>
      <c r="V17" s="7">
        <v>0</v>
      </c>
      <c r="W17" s="7">
        <v>0</v>
      </c>
      <c r="X17" s="7">
        <v>0</v>
      </c>
      <c r="Y17" s="7">
        <v>0</v>
      </c>
      <c r="Z17" s="7">
        <v>0</v>
      </c>
      <c r="AA17" s="7">
        <v>0</v>
      </c>
      <c r="AB17" s="7">
        <v>0</v>
      </c>
      <c r="AC17" s="7">
        <v>2</v>
      </c>
      <c r="AD17" s="11">
        <v>12</v>
      </c>
      <c r="AE17" s="2" t="s">
        <v>93</v>
      </c>
    </row>
    <row r="18" spans="1:31" ht="18" customHeight="1" x14ac:dyDescent="0.4">
      <c r="A18">
        <v>99</v>
      </c>
      <c r="B18" s="13" t="s">
        <v>99</v>
      </c>
      <c r="C18" s="6">
        <v>7</v>
      </c>
      <c r="D18" s="6">
        <v>1</v>
      </c>
      <c r="E18" s="6">
        <v>1</v>
      </c>
      <c r="F18" s="6">
        <v>2</v>
      </c>
      <c r="G18" s="6">
        <v>3</v>
      </c>
      <c r="H18" s="6">
        <v>4</v>
      </c>
      <c r="I18" s="6">
        <v>2</v>
      </c>
      <c r="J18" s="6">
        <v>4</v>
      </c>
      <c r="K18" s="6">
        <v>3</v>
      </c>
      <c r="L18" s="6">
        <v>2</v>
      </c>
      <c r="M18" s="6">
        <v>2</v>
      </c>
      <c r="N18" s="6">
        <v>0</v>
      </c>
      <c r="O18" s="6">
        <v>1</v>
      </c>
      <c r="P18" s="7">
        <v>1</v>
      </c>
      <c r="Q18" s="7">
        <v>0</v>
      </c>
      <c r="R18" s="7">
        <v>1</v>
      </c>
      <c r="S18" s="7">
        <v>1</v>
      </c>
      <c r="T18" s="7">
        <v>1</v>
      </c>
      <c r="U18" s="7">
        <v>0</v>
      </c>
      <c r="V18" s="7">
        <v>2</v>
      </c>
      <c r="W18" s="7">
        <v>0</v>
      </c>
      <c r="X18" s="7">
        <v>0</v>
      </c>
      <c r="Y18" s="7">
        <v>0</v>
      </c>
      <c r="Z18" s="7">
        <v>1</v>
      </c>
      <c r="AA18" s="7">
        <v>1</v>
      </c>
      <c r="AB18" s="7">
        <v>0</v>
      </c>
      <c r="AC18" s="7">
        <v>2</v>
      </c>
      <c r="AD18" s="11">
        <v>42</v>
      </c>
      <c r="AE18" s="2" t="s">
        <v>99</v>
      </c>
    </row>
    <row r="19" spans="1:31" ht="18" customHeight="1" x14ac:dyDescent="0.4">
      <c r="A19">
        <v>16</v>
      </c>
      <c r="B19" s="13" t="s">
        <v>94</v>
      </c>
      <c r="C19" s="6">
        <v>2</v>
      </c>
      <c r="D19" s="6">
        <v>0</v>
      </c>
      <c r="E19" s="6">
        <v>2</v>
      </c>
      <c r="F19" s="6">
        <v>1</v>
      </c>
      <c r="G19" s="6">
        <v>1</v>
      </c>
      <c r="H19" s="6">
        <v>2</v>
      </c>
      <c r="I19" s="6">
        <v>0</v>
      </c>
      <c r="J19" s="6">
        <v>1</v>
      </c>
      <c r="K19" s="6">
        <v>0</v>
      </c>
      <c r="L19" s="6">
        <v>0</v>
      </c>
      <c r="M19" s="6">
        <v>3</v>
      </c>
      <c r="N19" s="6">
        <v>0</v>
      </c>
      <c r="O19" s="6">
        <v>1</v>
      </c>
      <c r="P19" s="7">
        <v>1</v>
      </c>
      <c r="Q19" s="7">
        <v>0</v>
      </c>
      <c r="R19" s="7">
        <v>0</v>
      </c>
      <c r="S19" s="7">
        <v>1</v>
      </c>
      <c r="T19" s="7">
        <v>1</v>
      </c>
      <c r="U19" s="7">
        <v>1</v>
      </c>
      <c r="V19" s="7">
        <v>2</v>
      </c>
      <c r="W19" s="7">
        <v>1</v>
      </c>
      <c r="X19" s="7">
        <v>1</v>
      </c>
      <c r="Y19" s="7">
        <v>0</v>
      </c>
      <c r="Z19" s="7">
        <v>0</v>
      </c>
      <c r="AA19" s="7">
        <v>0</v>
      </c>
      <c r="AB19" s="7">
        <v>0</v>
      </c>
      <c r="AC19" s="7">
        <v>1</v>
      </c>
      <c r="AD19" s="11">
        <v>22</v>
      </c>
      <c r="AE19" s="2" t="s">
        <v>94</v>
      </c>
    </row>
    <row r="20" spans="1:31" ht="18" customHeight="1" x14ac:dyDescent="0.4">
      <c r="A20">
        <v>18</v>
      </c>
      <c r="B20" s="13" t="s">
        <v>96</v>
      </c>
      <c r="C20" s="6">
        <v>2</v>
      </c>
      <c r="D20" s="6">
        <v>1</v>
      </c>
      <c r="E20" s="6">
        <v>0</v>
      </c>
      <c r="F20" s="6">
        <v>0</v>
      </c>
      <c r="G20" s="6">
        <v>0</v>
      </c>
      <c r="H20" s="6">
        <v>0</v>
      </c>
      <c r="I20" s="6">
        <v>0</v>
      </c>
      <c r="J20" s="6">
        <v>1</v>
      </c>
      <c r="K20" s="6">
        <v>1</v>
      </c>
      <c r="L20" s="6">
        <v>0</v>
      </c>
      <c r="M20" s="6">
        <v>0</v>
      </c>
      <c r="N20" s="6">
        <v>0</v>
      </c>
      <c r="O20" s="6">
        <v>0</v>
      </c>
      <c r="P20" s="7">
        <v>0</v>
      </c>
      <c r="Q20" s="7">
        <v>0</v>
      </c>
      <c r="R20" s="7">
        <v>0</v>
      </c>
      <c r="S20" s="7">
        <v>0</v>
      </c>
      <c r="T20" s="7">
        <v>0</v>
      </c>
      <c r="U20" s="7">
        <v>0</v>
      </c>
      <c r="V20" s="7">
        <v>1</v>
      </c>
      <c r="W20" s="7">
        <v>0</v>
      </c>
      <c r="X20" s="7">
        <v>0</v>
      </c>
      <c r="Y20" s="7">
        <v>0</v>
      </c>
      <c r="Z20" s="7">
        <v>0</v>
      </c>
      <c r="AA20" s="7">
        <v>1</v>
      </c>
      <c r="AB20" s="7">
        <v>0</v>
      </c>
      <c r="AC20" s="7">
        <v>1</v>
      </c>
      <c r="AD20" s="11">
        <v>8</v>
      </c>
      <c r="AE20" s="2" t="s">
        <v>96</v>
      </c>
    </row>
    <row r="21" spans="1:31" ht="18" customHeight="1" x14ac:dyDescent="0.4">
      <c r="A21">
        <v>13</v>
      </c>
      <c r="B21" s="13" t="s">
        <v>91</v>
      </c>
      <c r="C21" s="6">
        <v>2</v>
      </c>
      <c r="D21" s="6">
        <v>0</v>
      </c>
      <c r="E21" s="6">
        <v>3</v>
      </c>
      <c r="F21" s="6">
        <v>2</v>
      </c>
      <c r="G21" s="6">
        <v>0</v>
      </c>
      <c r="H21" s="6">
        <v>2</v>
      </c>
      <c r="I21" s="6">
        <v>4</v>
      </c>
      <c r="J21" s="6">
        <v>2</v>
      </c>
      <c r="K21" s="6">
        <v>1</v>
      </c>
      <c r="L21" s="6">
        <v>1</v>
      </c>
      <c r="M21" s="6">
        <v>3</v>
      </c>
      <c r="N21" s="6">
        <v>1</v>
      </c>
      <c r="O21" s="6">
        <v>1</v>
      </c>
      <c r="P21" s="7">
        <v>1</v>
      </c>
      <c r="Q21" s="7">
        <v>2</v>
      </c>
      <c r="R21" s="7">
        <v>0</v>
      </c>
      <c r="S21" s="7">
        <v>3</v>
      </c>
      <c r="T21" s="7">
        <v>2</v>
      </c>
      <c r="U21" s="7">
        <v>1</v>
      </c>
      <c r="V21" s="7">
        <v>2</v>
      </c>
      <c r="W21" s="7">
        <v>2</v>
      </c>
      <c r="X21" s="7">
        <v>3</v>
      </c>
      <c r="Y21" s="7">
        <v>2</v>
      </c>
      <c r="Z21" s="7">
        <v>1</v>
      </c>
      <c r="AA21" s="7">
        <v>4</v>
      </c>
      <c r="AB21" s="7">
        <v>2</v>
      </c>
      <c r="AC21" s="7">
        <v>0</v>
      </c>
      <c r="AD21" s="11">
        <v>47</v>
      </c>
      <c r="AE21" s="2" t="s">
        <v>91</v>
      </c>
    </row>
    <row r="22" spans="1:31" ht="18" customHeight="1" x14ac:dyDescent="0.4">
      <c r="A22">
        <v>10</v>
      </c>
      <c r="B22" s="13" t="s">
        <v>88</v>
      </c>
      <c r="C22" s="6">
        <v>1</v>
      </c>
      <c r="D22" s="6">
        <v>0</v>
      </c>
      <c r="E22" s="6">
        <v>0</v>
      </c>
      <c r="F22" s="6">
        <v>0</v>
      </c>
      <c r="G22" s="6">
        <v>0</v>
      </c>
      <c r="H22" s="6">
        <v>1</v>
      </c>
      <c r="I22" s="6">
        <v>0</v>
      </c>
      <c r="J22" s="6">
        <v>0</v>
      </c>
      <c r="K22" s="6">
        <v>0</v>
      </c>
      <c r="L22" s="6">
        <v>1</v>
      </c>
      <c r="M22" s="6">
        <v>0</v>
      </c>
      <c r="N22" s="6">
        <v>0</v>
      </c>
      <c r="O22" s="6">
        <v>19</v>
      </c>
      <c r="P22" s="7">
        <v>0</v>
      </c>
      <c r="Q22" s="7">
        <v>0</v>
      </c>
      <c r="R22" s="7">
        <v>0</v>
      </c>
      <c r="S22" s="7">
        <v>0</v>
      </c>
      <c r="T22" s="7">
        <v>0</v>
      </c>
      <c r="U22" s="7">
        <v>0</v>
      </c>
      <c r="V22" s="7">
        <v>0</v>
      </c>
      <c r="W22" s="7">
        <v>0</v>
      </c>
      <c r="X22" s="7">
        <v>0</v>
      </c>
      <c r="Y22" s="7">
        <v>0</v>
      </c>
      <c r="Z22" s="7">
        <v>0</v>
      </c>
      <c r="AA22" s="7">
        <v>0</v>
      </c>
      <c r="AB22" s="7">
        <v>0</v>
      </c>
      <c r="AC22" s="7">
        <v>0</v>
      </c>
      <c r="AD22" s="11">
        <v>22</v>
      </c>
      <c r="AE22" s="2" t="s">
        <v>88</v>
      </c>
    </row>
    <row r="23" spans="1:31" ht="18" customHeight="1" x14ac:dyDescent="0.4">
      <c r="A23">
        <v>14</v>
      </c>
      <c r="B23" s="13" t="s">
        <v>92</v>
      </c>
      <c r="C23" s="6">
        <v>0</v>
      </c>
      <c r="D23" s="6">
        <v>0</v>
      </c>
      <c r="E23" s="6">
        <v>0</v>
      </c>
      <c r="F23" s="6">
        <v>2</v>
      </c>
      <c r="G23" s="6">
        <v>2</v>
      </c>
      <c r="H23" s="6">
        <v>0</v>
      </c>
      <c r="I23" s="6">
        <v>1</v>
      </c>
      <c r="J23" s="6">
        <v>3</v>
      </c>
      <c r="K23" s="6">
        <v>0</v>
      </c>
      <c r="L23" s="6">
        <v>0</v>
      </c>
      <c r="M23" s="6">
        <v>1</v>
      </c>
      <c r="N23" s="6">
        <v>0</v>
      </c>
      <c r="O23" s="6">
        <v>0</v>
      </c>
      <c r="P23" s="7">
        <v>0</v>
      </c>
      <c r="Q23" s="7">
        <v>0</v>
      </c>
      <c r="R23" s="7">
        <v>0</v>
      </c>
      <c r="S23" s="7">
        <v>0</v>
      </c>
      <c r="T23" s="7">
        <v>0</v>
      </c>
      <c r="U23" s="7">
        <v>0</v>
      </c>
      <c r="V23" s="7">
        <v>1</v>
      </c>
      <c r="W23" s="7">
        <v>0</v>
      </c>
      <c r="X23" s="7">
        <v>0</v>
      </c>
      <c r="Y23" s="7">
        <v>1</v>
      </c>
      <c r="Z23" s="7">
        <v>0</v>
      </c>
      <c r="AA23" s="7">
        <v>0</v>
      </c>
      <c r="AB23" s="7">
        <v>0</v>
      </c>
      <c r="AC23" s="7">
        <v>0</v>
      </c>
      <c r="AD23" s="11">
        <v>11</v>
      </c>
      <c r="AE23" s="2" t="s">
        <v>92</v>
      </c>
    </row>
    <row r="24" spans="1:31" ht="18" customHeight="1" x14ac:dyDescent="0.4">
      <c r="A24">
        <v>0</v>
      </c>
      <c r="B24" s="14" t="s">
        <v>2</v>
      </c>
      <c r="C24" s="10">
        <v>7723</v>
      </c>
      <c r="D24" s="10">
        <v>7023</v>
      </c>
      <c r="E24" s="10">
        <v>6604</v>
      </c>
      <c r="F24" s="10">
        <v>5982</v>
      </c>
      <c r="G24" s="10">
        <v>5566</v>
      </c>
      <c r="H24" s="10">
        <v>5369</v>
      </c>
      <c r="I24" s="10">
        <v>4873</v>
      </c>
      <c r="J24" s="10">
        <v>4548</v>
      </c>
      <c r="K24" s="10">
        <v>3856</v>
      </c>
      <c r="L24" s="10">
        <v>3481</v>
      </c>
      <c r="M24" s="10">
        <v>2988</v>
      </c>
      <c r="N24" s="10">
        <v>2902</v>
      </c>
      <c r="O24" s="10">
        <v>2982</v>
      </c>
      <c r="P24" s="7">
        <v>3052</v>
      </c>
      <c r="Q24" s="7">
        <v>3010</v>
      </c>
      <c r="R24" s="7">
        <v>2777</v>
      </c>
      <c r="S24" s="7">
        <v>2378</v>
      </c>
      <c r="T24" s="7">
        <v>2525</v>
      </c>
      <c r="U24" s="7">
        <v>2400</v>
      </c>
      <c r="V24" s="7">
        <v>2311</v>
      </c>
      <c r="W24" s="7">
        <v>2218</v>
      </c>
      <c r="X24" s="7">
        <v>2117</v>
      </c>
      <c r="Y24" s="7">
        <v>1983</v>
      </c>
      <c r="Z24" s="7">
        <v>1762</v>
      </c>
      <c r="AA24" s="7">
        <v>1690</v>
      </c>
      <c r="AB24" s="7">
        <v>1531</v>
      </c>
      <c r="AC24" s="7">
        <v>1553</v>
      </c>
      <c r="AD24" s="11">
        <v>95204</v>
      </c>
      <c r="AE24" s="2" t="s">
        <v>2</v>
      </c>
    </row>
    <row r="25" spans="1:31" ht="18" customHeight="1" x14ac:dyDescent="0.4">
      <c r="A25"/>
    </row>
    <row r="26" spans="1:31" ht="18" customHeight="1" x14ac:dyDescent="0.4">
      <c r="A26"/>
      <c r="B26" s="13" t="s">
        <v>3</v>
      </c>
      <c r="C26" s="4">
        <v>1999</v>
      </c>
      <c r="D26" s="3">
        <v>2000</v>
      </c>
      <c r="E26" s="4">
        <v>2001</v>
      </c>
      <c r="F26" s="3">
        <v>2002</v>
      </c>
      <c r="G26" s="4">
        <v>2003</v>
      </c>
      <c r="H26" s="3">
        <v>2004</v>
      </c>
      <c r="I26" s="4">
        <v>2005</v>
      </c>
      <c r="J26" s="3">
        <v>2006</v>
      </c>
      <c r="K26" s="4">
        <v>2007</v>
      </c>
      <c r="L26" s="3">
        <v>2008</v>
      </c>
      <c r="M26" s="4">
        <v>2009</v>
      </c>
      <c r="N26" s="3">
        <v>2010</v>
      </c>
      <c r="O26" s="4">
        <v>2011</v>
      </c>
      <c r="P26" s="3">
        <v>2012</v>
      </c>
      <c r="Q26" s="4">
        <v>2013</v>
      </c>
      <c r="R26" s="3">
        <v>2014</v>
      </c>
      <c r="S26" s="4">
        <v>2015</v>
      </c>
      <c r="T26" s="3">
        <v>2016</v>
      </c>
      <c r="U26" s="4">
        <v>2017</v>
      </c>
      <c r="V26" s="3">
        <v>2018</v>
      </c>
      <c r="W26" s="4">
        <v>2019</v>
      </c>
      <c r="X26" s="3">
        <v>2020</v>
      </c>
      <c r="Y26" s="4">
        <v>2021</v>
      </c>
      <c r="Z26" s="4">
        <v>2022</v>
      </c>
      <c r="AA26" s="4">
        <v>2023</v>
      </c>
      <c r="AB26" s="4">
        <v>2024</v>
      </c>
      <c r="AC26" s="4">
        <v>2025</v>
      </c>
      <c r="AD26" s="11" t="s">
        <v>2</v>
      </c>
      <c r="AE26" s="2" t="s">
        <v>3</v>
      </c>
    </row>
    <row r="27" spans="1:31" ht="18" customHeight="1" x14ac:dyDescent="0.4">
      <c r="A27">
        <v>6</v>
      </c>
      <c r="B27" s="14" t="s">
        <v>9</v>
      </c>
      <c r="C27" s="8">
        <v>1522</v>
      </c>
      <c r="D27" s="8">
        <v>1398</v>
      </c>
      <c r="E27" s="8">
        <v>1252</v>
      </c>
      <c r="F27" s="8">
        <v>1131</v>
      </c>
      <c r="G27" s="8">
        <v>1065</v>
      </c>
      <c r="H27" s="8">
        <v>1061</v>
      </c>
      <c r="I27" s="8">
        <v>946</v>
      </c>
      <c r="J27" s="8">
        <v>918</v>
      </c>
      <c r="K27" s="8">
        <v>802</v>
      </c>
      <c r="L27" s="8">
        <v>742</v>
      </c>
      <c r="M27" s="8">
        <v>640</v>
      </c>
      <c r="N27" s="8">
        <v>708</v>
      </c>
      <c r="O27" s="8">
        <v>759</v>
      </c>
      <c r="P27" s="7">
        <v>839</v>
      </c>
      <c r="Q27" s="7">
        <v>841</v>
      </c>
      <c r="R27" s="7">
        <v>844</v>
      </c>
      <c r="S27" s="7">
        <v>759</v>
      </c>
      <c r="T27" s="7">
        <v>817</v>
      </c>
      <c r="U27" s="7">
        <v>780</v>
      </c>
      <c r="V27" s="7">
        <v>775</v>
      </c>
      <c r="W27" s="7">
        <v>699</v>
      </c>
      <c r="X27" s="7">
        <v>647</v>
      </c>
      <c r="Y27" s="7">
        <v>599</v>
      </c>
      <c r="Z27" s="7">
        <v>531</v>
      </c>
      <c r="AA27" s="7">
        <v>483</v>
      </c>
      <c r="AB27" s="7">
        <v>456</v>
      </c>
      <c r="AC27" s="7">
        <v>455</v>
      </c>
      <c r="AD27" s="11">
        <v>22469</v>
      </c>
      <c r="AE27" s="2" t="s">
        <v>9</v>
      </c>
    </row>
    <row r="28" spans="1:31" ht="18" customHeight="1" x14ac:dyDescent="0.4">
      <c r="A28">
        <v>2</v>
      </c>
      <c r="B28" s="14" t="s">
        <v>5</v>
      </c>
      <c r="C28" s="8">
        <v>1507</v>
      </c>
      <c r="D28" s="8">
        <v>1461</v>
      </c>
      <c r="E28" s="8">
        <v>1407</v>
      </c>
      <c r="F28" s="8">
        <v>1280</v>
      </c>
      <c r="G28" s="8">
        <v>1129</v>
      </c>
      <c r="H28" s="8">
        <v>1007</v>
      </c>
      <c r="I28" s="8">
        <v>928</v>
      </c>
      <c r="J28" s="8">
        <v>848</v>
      </c>
      <c r="K28" s="8">
        <v>662</v>
      </c>
      <c r="L28" s="8">
        <v>554</v>
      </c>
      <c r="M28" s="8">
        <v>476</v>
      </c>
      <c r="N28" s="8">
        <v>450</v>
      </c>
      <c r="O28" s="8">
        <v>445</v>
      </c>
      <c r="P28" s="7">
        <v>438</v>
      </c>
      <c r="Q28" s="7">
        <v>407</v>
      </c>
      <c r="R28" s="7">
        <v>355</v>
      </c>
      <c r="S28" s="7">
        <v>323</v>
      </c>
      <c r="T28" s="7">
        <v>366</v>
      </c>
      <c r="U28" s="7">
        <v>342</v>
      </c>
      <c r="V28" s="7">
        <v>313</v>
      </c>
      <c r="W28" s="7">
        <v>365</v>
      </c>
      <c r="X28" s="7">
        <v>353</v>
      </c>
      <c r="Y28" s="7">
        <v>351</v>
      </c>
      <c r="Z28" s="7">
        <v>295</v>
      </c>
      <c r="AA28" s="7">
        <v>315</v>
      </c>
      <c r="AB28" s="7">
        <v>282</v>
      </c>
      <c r="AC28" s="7">
        <v>298</v>
      </c>
      <c r="AD28" s="11">
        <v>16957</v>
      </c>
      <c r="AE28" s="2" t="s">
        <v>5</v>
      </c>
    </row>
    <row r="29" spans="1:31" ht="18" customHeight="1" x14ac:dyDescent="0.4">
      <c r="A29">
        <v>4</v>
      </c>
      <c r="B29" s="14" t="s">
        <v>7</v>
      </c>
      <c r="C29" s="8">
        <v>1621</v>
      </c>
      <c r="D29" s="8">
        <v>1359</v>
      </c>
      <c r="E29" s="8">
        <v>1201</v>
      </c>
      <c r="F29" s="8">
        <v>979</v>
      </c>
      <c r="G29" s="8">
        <v>880</v>
      </c>
      <c r="H29" s="8">
        <v>837</v>
      </c>
      <c r="I29" s="8">
        <v>707</v>
      </c>
      <c r="J29" s="8">
        <v>586</v>
      </c>
      <c r="K29" s="8">
        <v>500</v>
      </c>
      <c r="L29" s="8">
        <v>419</v>
      </c>
      <c r="M29" s="8">
        <v>388</v>
      </c>
      <c r="N29" s="8">
        <v>402</v>
      </c>
      <c r="O29" s="8">
        <v>372</v>
      </c>
      <c r="P29" s="7">
        <v>463</v>
      </c>
      <c r="Q29" s="7">
        <v>477</v>
      </c>
      <c r="R29" s="7">
        <v>453</v>
      </c>
      <c r="S29" s="7">
        <v>376</v>
      </c>
      <c r="T29" s="7">
        <v>412</v>
      </c>
      <c r="U29" s="7">
        <v>430</v>
      </c>
      <c r="V29" s="7">
        <v>434</v>
      </c>
      <c r="W29" s="7">
        <v>404</v>
      </c>
      <c r="X29" s="7">
        <v>381</v>
      </c>
      <c r="Y29" s="7">
        <v>382</v>
      </c>
      <c r="Z29" s="7">
        <v>354</v>
      </c>
      <c r="AA29" s="7">
        <v>312</v>
      </c>
      <c r="AB29" s="7">
        <v>249</v>
      </c>
      <c r="AC29" s="7">
        <v>279</v>
      </c>
      <c r="AD29" s="11">
        <v>15657</v>
      </c>
      <c r="AE29" s="2" t="s">
        <v>7</v>
      </c>
    </row>
    <row r="30" spans="1:31" ht="18" customHeight="1" x14ac:dyDescent="0.4">
      <c r="A30">
        <v>5</v>
      </c>
      <c r="B30" s="14" t="s">
        <v>8</v>
      </c>
      <c r="C30" s="8">
        <v>1894</v>
      </c>
      <c r="D30" s="8">
        <v>1763</v>
      </c>
      <c r="E30" s="8">
        <v>1665</v>
      </c>
      <c r="F30" s="8">
        <v>1580</v>
      </c>
      <c r="G30" s="8">
        <v>1491</v>
      </c>
      <c r="H30" s="8">
        <v>1451</v>
      </c>
      <c r="I30" s="8">
        <v>1374</v>
      </c>
      <c r="J30" s="8">
        <v>1296</v>
      </c>
      <c r="K30" s="8">
        <v>1127</v>
      </c>
      <c r="L30" s="8">
        <v>1020</v>
      </c>
      <c r="M30" s="8">
        <v>836</v>
      </c>
      <c r="N30" s="8">
        <v>704</v>
      </c>
      <c r="O30" s="8">
        <v>727</v>
      </c>
      <c r="P30" s="7">
        <v>625</v>
      </c>
      <c r="Q30" s="7">
        <v>624</v>
      </c>
      <c r="R30" s="7">
        <v>495</v>
      </c>
      <c r="S30" s="7">
        <v>414</v>
      </c>
      <c r="T30" s="7">
        <v>437</v>
      </c>
      <c r="U30" s="7">
        <v>388</v>
      </c>
      <c r="V30" s="7">
        <v>349</v>
      </c>
      <c r="W30" s="7">
        <v>341</v>
      </c>
      <c r="X30" s="7">
        <v>331</v>
      </c>
      <c r="Y30" s="7">
        <v>302</v>
      </c>
      <c r="Z30" s="7">
        <v>284</v>
      </c>
      <c r="AA30" s="7">
        <v>281</v>
      </c>
      <c r="AB30" s="7">
        <v>278</v>
      </c>
      <c r="AC30" s="7">
        <v>275</v>
      </c>
      <c r="AD30" s="11">
        <v>22352</v>
      </c>
      <c r="AE30" s="2" t="s">
        <v>8</v>
      </c>
    </row>
    <row r="31" spans="1:31" ht="18" customHeight="1" x14ac:dyDescent="0.4">
      <c r="A31">
        <v>3</v>
      </c>
      <c r="B31" s="14" t="s">
        <v>6</v>
      </c>
      <c r="C31" s="9">
        <v>915</v>
      </c>
      <c r="D31" s="9">
        <v>809</v>
      </c>
      <c r="E31" s="9">
        <v>881</v>
      </c>
      <c r="F31" s="9">
        <v>827</v>
      </c>
      <c r="G31" s="9">
        <v>852</v>
      </c>
      <c r="H31" s="9">
        <v>867</v>
      </c>
      <c r="I31" s="9">
        <v>795</v>
      </c>
      <c r="J31" s="9">
        <v>798</v>
      </c>
      <c r="K31" s="9">
        <v>685</v>
      </c>
      <c r="L31" s="9">
        <v>674</v>
      </c>
      <c r="M31" s="9">
        <v>603</v>
      </c>
      <c r="N31" s="9">
        <v>588</v>
      </c>
      <c r="O31" s="9">
        <v>614</v>
      </c>
      <c r="P31" s="7">
        <v>605</v>
      </c>
      <c r="Q31" s="7">
        <v>549</v>
      </c>
      <c r="R31" s="7">
        <v>532</v>
      </c>
      <c r="S31" s="7">
        <v>427</v>
      </c>
      <c r="T31" s="7">
        <v>411</v>
      </c>
      <c r="U31" s="7">
        <v>397</v>
      </c>
      <c r="V31" s="7">
        <v>367</v>
      </c>
      <c r="W31" s="7">
        <v>349</v>
      </c>
      <c r="X31" s="7">
        <v>342</v>
      </c>
      <c r="Y31" s="7">
        <v>305</v>
      </c>
      <c r="Z31" s="7">
        <v>256</v>
      </c>
      <c r="AA31" s="7">
        <v>235</v>
      </c>
      <c r="AB31" s="7">
        <v>231</v>
      </c>
      <c r="AC31" s="7">
        <v>207</v>
      </c>
      <c r="AD31" s="11">
        <v>15121</v>
      </c>
      <c r="AE31" s="2" t="s">
        <v>6</v>
      </c>
    </row>
    <row r="32" spans="1:31" ht="18" customHeight="1" x14ac:dyDescent="0.4">
      <c r="A32">
        <v>1</v>
      </c>
      <c r="B32" s="14" t="s">
        <v>4</v>
      </c>
      <c r="C32" s="8">
        <v>264</v>
      </c>
      <c r="D32" s="8">
        <v>233</v>
      </c>
      <c r="E32" s="8">
        <v>198</v>
      </c>
      <c r="F32" s="8">
        <v>185</v>
      </c>
      <c r="G32" s="8">
        <v>149</v>
      </c>
      <c r="H32" s="8">
        <v>146</v>
      </c>
      <c r="I32" s="8">
        <v>123</v>
      </c>
      <c r="J32" s="8">
        <v>102</v>
      </c>
      <c r="K32" s="8">
        <v>80</v>
      </c>
      <c r="L32" s="8">
        <v>72</v>
      </c>
      <c r="M32" s="8">
        <v>45</v>
      </c>
      <c r="N32" s="8">
        <v>50</v>
      </c>
      <c r="O32" s="8">
        <v>65</v>
      </c>
      <c r="P32" s="7">
        <v>82</v>
      </c>
      <c r="Q32" s="7">
        <v>112</v>
      </c>
      <c r="R32" s="7">
        <v>98</v>
      </c>
      <c r="S32" s="7">
        <v>79</v>
      </c>
      <c r="T32" s="7">
        <v>82</v>
      </c>
      <c r="U32" s="7">
        <v>63</v>
      </c>
      <c r="V32" s="7">
        <v>73</v>
      </c>
      <c r="W32" s="7">
        <v>60</v>
      </c>
      <c r="X32" s="7">
        <v>63</v>
      </c>
      <c r="Y32" s="7">
        <v>44</v>
      </c>
      <c r="Z32" s="7">
        <v>42</v>
      </c>
      <c r="AA32" s="7">
        <v>64</v>
      </c>
      <c r="AB32" s="7">
        <v>35</v>
      </c>
      <c r="AC32" s="7">
        <v>39</v>
      </c>
      <c r="AD32" s="11">
        <v>2648</v>
      </c>
      <c r="AE32" s="2" t="s">
        <v>4</v>
      </c>
    </row>
    <row r="33" spans="1:31" ht="18" customHeight="1" x14ac:dyDescent="0.4">
      <c r="A33">
        <v>0</v>
      </c>
      <c r="B33" s="14" t="s">
        <v>2</v>
      </c>
      <c r="C33" s="8">
        <v>7723</v>
      </c>
      <c r="D33" s="8">
        <v>7023</v>
      </c>
      <c r="E33" s="8">
        <v>6604</v>
      </c>
      <c r="F33" s="8">
        <v>5982</v>
      </c>
      <c r="G33" s="8">
        <v>5566</v>
      </c>
      <c r="H33" s="8">
        <v>5369</v>
      </c>
      <c r="I33" s="8">
        <v>4873</v>
      </c>
      <c r="J33" s="8">
        <v>4548</v>
      </c>
      <c r="K33" s="8">
        <v>3856</v>
      </c>
      <c r="L33" s="8">
        <v>3481</v>
      </c>
      <c r="M33" s="8">
        <v>2988</v>
      </c>
      <c r="N33" s="8">
        <v>2902</v>
      </c>
      <c r="O33" s="8">
        <v>2982</v>
      </c>
      <c r="P33" s="7">
        <v>3052</v>
      </c>
      <c r="Q33" s="7">
        <v>3010</v>
      </c>
      <c r="R33" s="7">
        <v>2777</v>
      </c>
      <c r="S33" s="7">
        <v>2378</v>
      </c>
      <c r="T33" s="7">
        <v>2525</v>
      </c>
      <c r="U33" s="7">
        <v>2400</v>
      </c>
      <c r="V33" s="7">
        <v>2311</v>
      </c>
      <c r="W33" s="7">
        <v>2218</v>
      </c>
      <c r="X33" s="7">
        <v>2117</v>
      </c>
      <c r="Y33" s="7">
        <v>1983</v>
      </c>
      <c r="Z33" s="7">
        <v>1762</v>
      </c>
      <c r="AA33" s="7">
        <v>1690</v>
      </c>
      <c r="AB33" s="7">
        <v>1531</v>
      </c>
      <c r="AC33" s="7">
        <v>1553</v>
      </c>
      <c r="AD33" s="11">
        <v>95204</v>
      </c>
      <c r="AE33" s="2" t="s">
        <v>2</v>
      </c>
    </row>
    <row r="34" spans="1:31" ht="18" customHeight="1" x14ac:dyDescent="0.4">
      <c r="A34"/>
      <c r="B34" s="14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</row>
    <row r="35" spans="1:31" ht="18" customHeight="1" x14ac:dyDescent="0.4">
      <c r="A35"/>
      <c r="B35" s="13" t="s">
        <v>10</v>
      </c>
      <c r="C35" s="4">
        <v>1999</v>
      </c>
      <c r="D35" s="3">
        <v>2000</v>
      </c>
      <c r="E35" s="4">
        <v>2001</v>
      </c>
      <c r="F35" s="3">
        <v>2002</v>
      </c>
      <c r="G35" s="4">
        <v>2003</v>
      </c>
      <c r="H35" s="3">
        <v>2004</v>
      </c>
      <c r="I35" s="4">
        <v>2005</v>
      </c>
      <c r="J35" s="3">
        <v>2006</v>
      </c>
      <c r="K35" s="4">
        <v>2007</v>
      </c>
      <c r="L35" s="3">
        <v>2008</v>
      </c>
      <c r="M35" s="4">
        <v>2009</v>
      </c>
      <c r="N35" s="3">
        <v>2010</v>
      </c>
      <c r="O35" s="4">
        <v>2011</v>
      </c>
      <c r="P35" s="3">
        <v>2012</v>
      </c>
      <c r="Q35" s="4">
        <v>2013</v>
      </c>
      <c r="R35" s="3">
        <v>2014</v>
      </c>
      <c r="S35" s="4">
        <v>2015</v>
      </c>
      <c r="T35" s="3">
        <v>2016</v>
      </c>
      <c r="U35" s="4">
        <v>2017</v>
      </c>
      <c r="V35" s="3">
        <v>2018</v>
      </c>
      <c r="W35" s="4">
        <v>2019</v>
      </c>
      <c r="X35" s="3">
        <v>2020</v>
      </c>
      <c r="Y35" s="4">
        <v>2021</v>
      </c>
      <c r="Z35" s="4">
        <v>2022</v>
      </c>
      <c r="AA35" s="4">
        <v>2023</v>
      </c>
      <c r="AB35" s="4">
        <v>2024</v>
      </c>
      <c r="AC35" s="4">
        <v>2025</v>
      </c>
      <c r="AD35" s="11" t="s">
        <v>2</v>
      </c>
      <c r="AE35" s="2" t="s">
        <v>10</v>
      </c>
    </row>
    <row r="36" spans="1:31" ht="18" customHeight="1" x14ac:dyDescent="0.4">
      <c r="A36">
        <v>1</v>
      </c>
      <c r="B36" s="14" t="s">
        <v>77</v>
      </c>
      <c r="C36" s="8">
        <v>6055</v>
      </c>
      <c r="D36" s="8">
        <v>5554</v>
      </c>
      <c r="E36" s="8">
        <v>5256</v>
      </c>
      <c r="F36" s="8">
        <v>4765</v>
      </c>
      <c r="G36" s="8">
        <v>4495</v>
      </c>
      <c r="H36" s="8">
        <v>4323</v>
      </c>
      <c r="I36" s="8">
        <v>3918</v>
      </c>
      <c r="J36" s="8">
        <v>3660</v>
      </c>
      <c r="K36" s="8">
        <v>3101</v>
      </c>
      <c r="L36" s="8">
        <v>2807</v>
      </c>
      <c r="M36" s="8">
        <v>2427</v>
      </c>
      <c r="N36" s="8">
        <v>2391</v>
      </c>
      <c r="O36" s="8">
        <v>2365</v>
      </c>
      <c r="P36" s="7">
        <v>2410</v>
      </c>
      <c r="Q36" s="7">
        <v>2359</v>
      </c>
      <c r="R36" s="7">
        <v>2174</v>
      </c>
      <c r="S36" s="7">
        <v>1877</v>
      </c>
      <c r="T36" s="7">
        <v>1920</v>
      </c>
      <c r="U36" s="7">
        <v>1823</v>
      </c>
      <c r="V36" s="7">
        <v>1750</v>
      </c>
      <c r="W36" s="7">
        <v>1654</v>
      </c>
      <c r="X36" s="7">
        <v>1542</v>
      </c>
      <c r="Y36" s="7">
        <v>1429</v>
      </c>
      <c r="Z36" s="7">
        <v>1299</v>
      </c>
      <c r="AA36" s="7">
        <v>1191</v>
      </c>
      <c r="AB36" s="7">
        <v>1062</v>
      </c>
      <c r="AC36" s="7">
        <v>1047</v>
      </c>
      <c r="AD36" s="11">
        <v>74654</v>
      </c>
      <c r="AE36" s="2" t="s">
        <v>77</v>
      </c>
    </row>
    <row r="37" spans="1:31" ht="18" customHeight="1" x14ac:dyDescent="0.4">
      <c r="A37">
        <v>2</v>
      </c>
      <c r="B37" s="14" t="s">
        <v>11</v>
      </c>
      <c r="C37" s="8">
        <v>1357</v>
      </c>
      <c r="D37" s="8">
        <v>1192</v>
      </c>
      <c r="E37" s="8">
        <v>1093</v>
      </c>
      <c r="F37" s="8">
        <v>978</v>
      </c>
      <c r="G37" s="8">
        <v>894</v>
      </c>
      <c r="H37" s="8">
        <v>814</v>
      </c>
      <c r="I37" s="8">
        <v>756</v>
      </c>
      <c r="J37" s="8">
        <v>717</v>
      </c>
      <c r="K37" s="8">
        <v>621</v>
      </c>
      <c r="L37" s="8">
        <v>531</v>
      </c>
      <c r="M37" s="8">
        <v>439</v>
      </c>
      <c r="N37" s="8">
        <v>413</v>
      </c>
      <c r="O37" s="8">
        <v>472</v>
      </c>
      <c r="P37" s="7">
        <v>510</v>
      </c>
      <c r="Q37" s="7">
        <v>502</v>
      </c>
      <c r="R37" s="7">
        <v>483</v>
      </c>
      <c r="S37" s="7">
        <v>402</v>
      </c>
      <c r="T37" s="7">
        <v>476</v>
      </c>
      <c r="U37" s="7">
        <v>426</v>
      </c>
      <c r="V37" s="7">
        <v>420</v>
      </c>
      <c r="W37" s="7">
        <v>417</v>
      </c>
      <c r="X37" s="7">
        <v>441</v>
      </c>
      <c r="Y37" s="7">
        <v>430</v>
      </c>
      <c r="Z37" s="7">
        <v>335</v>
      </c>
      <c r="AA37" s="7">
        <v>369</v>
      </c>
      <c r="AB37" s="7">
        <v>308</v>
      </c>
      <c r="AC37" s="7">
        <v>363</v>
      </c>
      <c r="AD37" s="11">
        <v>16159</v>
      </c>
      <c r="AE37" s="2" t="s">
        <v>11</v>
      </c>
    </row>
    <row r="38" spans="1:31" ht="18" customHeight="1" x14ac:dyDescent="0.4">
      <c r="A38">
        <v>3</v>
      </c>
      <c r="B38" s="14" t="s">
        <v>12</v>
      </c>
      <c r="C38" s="8">
        <v>196</v>
      </c>
      <c r="D38" s="8">
        <v>174</v>
      </c>
      <c r="E38" s="8">
        <v>148</v>
      </c>
      <c r="F38" s="8">
        <v>151</v>
      </c>
      <c r="G38" s="8">
        <v>113</v>
      </c>
      <c r="H38" s="8">
        <v>131</v>
      </c>
      <c r="I38" s="8">
        <v>95</v>
      </c>
      <c r="J38" s="8">
        <v>94</v>
      </c>
      <c r="K38" s="8">
        <v>87</v>
      </c>
      <c r="L38" s="8">
        <v>81</v>
      </c>
      <c r="M38" s="8">
        <v>79</v>
      </c>
      <c r="N38" s="8">
        <v>60</v>
      </c>
      <c r="O38" s="8">
        <v>92</v>
      </c>
      <c r="P38" s="7">
        <v>69</v>
      </c>
      <c r="Q38" s="7">
        <v>91</v>
      </c>
      <c r="R38" s="7">
        <v>65</v>
      </c>
      <c r="S38" s="7">
        <v>61</v>
      </c>
      <c r="T38" s="7">
        <v>72</v>
      </c>
      <c r="U38" s="7">
        <v>90</v>
      </c>
      <c r="V38" s="7">
        <v>95</v>
      </c>
      <c r="W38" s="7">
        <v>88</v>
      </c>
      <c r="X38" s="7">
        <v>75</v>
      </c>
      <c r="Y38" s="7">
        <v>66</v>
      </c>
      <c r="Z38" s="7">
        <v>66</v>
      </c>
      <c r="AA38" s="7">
        <v>69</v>
      </c>
      <c r="AB38" s="7">
        <v>73</v>
      </c>
      <c r="AC38" s="7">
        <v>73</v>
      </c>
      <c r="AD38" s="11">
        <v>2554</v>
      </c>
      <c r="AE38" s="2" t="s">
        <v>12</v>
      </c>
    </row>
    <row r="39" spans="1:31" ht="18" customHeight="1" x14ac:dyDescent="0.4">
      <c r="A39">
        <v>4</v>
      </c>
      <c r="B39" s="14" t="s">
        <v>13</v>
      </c>
      <c r="C39" s="8">
        <v>81</v>
      </c>
      <c r="D39" s="8">
        <v>65</v>
      </c>
      <c r="E39" s="8">
        <v>73</v>
      </c>
      <c r="F39" s="8">
        <v>58</v>
      </c>
      <c r="G39" s="8">
        <v>45</v>
      </c>
      <c r="H39" s="8">
        <v>65</v>
      </c>
      <c r="I39" s="8">
        <v>78</v>
      </c>
      <c r="J39" s="8">
        <v>58</v>
      </c>
      <c r="K39" s="8">
        <v>35</v>
      </c>
      <c r="L39" s="8">
        <v>41</v>
      </c>
      <c r="M39" s="8">
        <v>30</v>
      </c>
      <c r="N39" s="8">
        <v>31</v>
      </c>
      <c r="O39" s="8">
        <v>34</v>
      </c>
      <c r="P39" s="7">
        <v>45</v>
      </c>
      <c r="Q39" s="7">
        <v>34</v>
      </c>
      <c r="R39" s="7">
        <v>32</v>
      </c>
      <c r="S39" s="7">
        <v>23</v>
      </c>
      <c r="T39" s="7">
        <v>30</v>
      </c>
      <c r="U39" s="7">
        <v>38</v>
      </c>
      <c r="V39" s="7">
        <v>30</v>
      </c>
      <c r="W39" s="7">
        <v>38</v>
      </c>
      <c r="X39" s="7">
        <v>39</v>
      </c>
      <c r="Y39" s="7">
        <v>34</v>
      </c>
      <c r="Z39" s="7">
        <v>36</v>
      </c>
      <c r="AA39" s="7">
        <v>41</v>
      </c>
      <c r="AB39" s="7">
        <v>55</v>
      </c>
      <c r="AC39" s="7">
        <v>42</v>
      </c>
      <c r="AD39" s="11">
        <v>1211</v>
      </c>
      <c r="AE39" s="2" t="s">
        <v>13</v>
      </c>
    </row>
    <row r="40" spans="1:31" ht="18" customHeight="1" x14ac:dyDescent="0.4">
      <c r="A40">
        <v>5</v>
      </c>
      <c r="B40" s="14" t="s">
        <v>14</v>
      </c>
      <c r="C40" s="8">
        <v>29</v>
      </c>
      <c r="D40" s="8">
        <v>33</v>
      </c>
      <c r="E40" s="8">
        <v>30</v>
      </c>
      <c r="F40" s="8">
        <v>28</v>
      </c>
      <c r="G40" s="8">
        <v>17</v>
      </c>
      <c r="H40" s="8">
        <v>32</v>
      </c>
      <c r="I40" s="8">
        <v>25</v>
      </c>
      <c r="J40" s="8">
        <v>16</v>
      </c>
      <c r="K40" s="8">
        <v>11</v>
      </c>
      <c r="L40" s="8">
        <v>20</v>
      </c>
      <c r="M40" s="8">
        <v>11</v>
      </c>
      <c r="N40" s="8">
        <v>6</v>
      </c>
      <c r="O40" s="8">
        <v>18</v>
      </c>
      <c r="P40" s="7">
        <v>12</v>
      </c>
      <c r="Q40" s="7">
        <v>17</v>
      </c>
      <c r="R40" s="7">
        <v>18</v>
      </c>
      <c r="S40" s="7">
        <v>10</v>
      </c>
      <c r="T40" s="7">
        <v>23</v>
      </c>
      <c r="U40" s="7">
        <v>21</v>
      </c>
      <c r="V40" s="7">
        <v>15</v>
      </c>
      <c r="W40" s="7">
        <v>18</v>
      </c>
      <c r="X40" s="7">
        <v>19</v>
      </c>
      <c r="Y40" s="7">
        <v>16</v>
      </c>
      <c r="Z40" s="7">
        <v>18</v>
      </c>
      <c r="AA40" s="7">
        <v>15</v>
      </c>
      <c r="AB40" s="7">
        <v>27</v>
      </c>
      <c r="AC40" s="7">
        <v>26</v>
      </c>
      <c r="AD40" s="11">
        <v>531</v>
      </c>
      <c r="AE40" s="2" t="s">
        <v>14</v>
      </c>
    </row>
    <row r="41" spans="1:31" ht="18" customHeight="1" x14ac:dyDescent="0.4">
      <c r="A41">
        <v>6</v>
      </c>
      <c r="B41" s="14" t="s">
        <v>15</v>
      </c>
      <c r="C41" s="8">
        <v>5</v>
      </c>
      <c r="D41" s="8">
        <v>5</v>
      </c>
      <c r="E41" s="8">
        <v>4</v>
      </c>
      <c r="F41" s="8">
        <v>2</v>
      </c>
      <c r="G41" s="8">
        <v>2</v>
      </c>
      <c r="H41" s="8">
        <v>4</v>
      </c>
      <c r="I41" s="8">
        <v>1</v>
      </c>
      <c r="J41" s="8">
        <v>3</v>
      </c>
      <c r="K41" s="8">
        <v>1</v>
      </c>
      <c r="L41" s="8">
        <v>1</v>
      </c>
      <c r="M41" s="8">
        <v>2</v>
      </c>
      <c r="N41" s="8">
        <v>1</v>
      </c>
      <c r="O41" s="8">
        <v>1</v>
      </c>
      <c r="P41" s="7">
        <v>6</v>
      </c>
      <c r="Q41" s="7">
        <v>7</v>
      </c>
      <c r="R41" s="7">
        <v>5</v>
      </c>
      <c r="S41" s="7">
        <v>5</v>
      </c>
      <c r="T41" s="7">
        <v>4</v>
      </c>
      <c r="U41" s="7">
        <v>2</v>
      </c>
      <c r="V41" s="7">
        <v>1</v>
      </c>
      <c r="W41" s="7">
        <v>3</v>
      </c>
      <c r="X41" s="7">
        <v>1</v>
      </c>
      <c r="Y41" s="7">
        <v>8</v>
      </c>
      <c r="Z41" s="7">
        <v>8</v>
      </c>
      <c r="AA41" s="7">
        <v>5</v>
      </c>
      <c r="AB41" s="7">
        <v>6</v>
      </c>
      <c r="AC41" s="7">
        <v>2</v>
      </c>
      <c r="AD41" s="11">
        <v>95</v>
      </c>
      <c r="AE41" s="2" t="s">
        <v>15</v>
      </c>
    </row>
    <row r="42" spans="1:31" ht="18" customHeight="1" x14ac:dyDescent="0.4">
      <c r="A42">
        <v>0</v>
      </c>
      <c r="B42" s="14" t="s">
        <v>2</v>
      </c>
      <c r="C42" s="9">
        <v>7723</v>
      </c>
      <c r="D42" s="9">
        <v>7023</v>
      </c>
      <c r="E42" s="9">
        <v>6604</v>
      </c>
      <c r="F42" s="9">
        <v>5982</v>
      </c>
      <c r="G42" s="9">
        <v>5566</v>
      </c>
      <c r="H42" s="9">
        <v>5369</v>
      </c>
      <c r="I42" s="9">
        <v>4873</v>
      </c>
      <c r="J42" s="9">
        <v>4548</v>
      </c>
      <c r="K42" s="9">
        <v>3856</v>
      </c>
      <c r="L42" s="9">
        <v>3481</v>
      </c>
      <c r="M42" s="9">
        <v>2988</v>
      </c>
      <c r="N42" s="9">
        <v>2902</v>
      </c>
      <c r="O42" s="9">
        <v>2982</v>
      </c>
      <c r="P42" s="7">
        <v>3052</v>
      </c>
      <c r="Q42" s="7">
        <v>3010</v>
      </c>
      <c r="R42" s="7">
        <v>2777</v>
      </c>
      <c r="S42" s="7">
        <v>2378</v>
      </c>
      <c r="T42" s="7">
        <v>2525</v>
      </c>
      <c r="U42" s="7">
        <v>2400</v>
      </c>
      <c r="V42" s="7">
        <v>2311</v>
      </c>
      <c r="W42" s="7">
        <v>2218</v>
      </c>
      <c r="X42" s="7">
        <v>2117</v>
      </c>
      <c r="Y42" s="7">
        <v>1983</v>
      </c>
      <c r="Z42" s="7">
        <v>1762</v>
      </c>
      <c r="AA42" s="7">
        <v>1690</v>
      </c>
      <c r="AB42" s="7">
        <v>1531</v>
      </c>
      <c r="AC42" s="7">
        <v>1553</v>
      </c>
      <c r="AD42" s="11">
        <v>95204</v>
      </c>
      <c r="AE42" s="2" t="s">
        <v>2</v>
      </c>
    </row>
    <row r="43" spans="1:31" ht="18" customHeight="1" x14ac:dyDescent="0.4">
      <c r="A43"/>
      <c r="B43" s="14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</row>
    <row r="44" spans="1:31" ht="18" customHeight="1" x14ac:dyDescent="0.4">
      <c r="A44"/>
      <c r="B44" s="13" t="s">
        <v>16</v>
      </c>
      <c r="C44" s="4">
        <v>1999</v>
      </c>
      <c r="D44" s="3">
        <v>2000</v>
      </c>
      <c r="E44" s="4">
        <v>2001</v>
      </c>
      <c r="F44" s="3">
        <v>2002</v>
      </c>
      <c r="G44" s="4">
        <v>2003</v>
      </c>
      <c r="H44" s="3">
        <v>2004</v>
      </c>
      <c r="I44" s="4">
        <v>2005</v>
      </c>
      <c r="J44" s="3">
        <v>2006</v>
      </c>
      <c r="K44" s="4">
        <v>2007</v>
      </c>
      <c r="L44" s="3">
        <v>2008</v>
      </c>
      <c r="M44" s="4">
        <v>2009</v>
      </c>
      <c r="N44" s="3">
        <v>2010</v>
      </c>
      <c r="O44" s="4">
        <v>2011</v>
      </c>
      <c r="P44" s="3">
        <v>2012</v>
      </c>
      <c r="Q44" s="4">
        <v>2013</v>
      </c>
      <c r="R44" s="3">
        <v>2014</v>
      </c>
      <c r="S44" s="4">
        <v>2015</v>
      </c>
      <c r="T44" s="3">
        <v>2016</v>
      </c>
      <c r="U44" s="4">
        <v>2017</v>
      </c>
      <c r="V44" s="3">
        <v>2018</v>
      </c>
      <c r="W44" s="4">
        <v>2019</v>
      </c>
      <c r="X44" s="3">
        <v>2020</v>
      </c>
      <c r="Y44" s="4">
        <v>2021</v>
      </c>
      <c r="Z44" s="4">
        <v>2022</v>
      </c>
      <c r="AA44" s="4">
        <v>2023</v>
      </c>
      <c r="AB44" s="4">
        <v>2024</v>
      </c>
      <c r="AC44" s="4">
        <v>2025</v>
      </c>
      <c r="AD44" s="11" t="s">
        <v>2</v>
      </c>
      <c r="AE44" s="2" t="s">
        <v>16</v>
      </c>
    </row>
    <row r="45" spans="1:31" ht="18" customHeight="1" x14ac:dyDescent="0.4">
      <c r="A45">
        <v>7</v>
      </c>
      <c r="B45" s="15" t="s">
        <v>23</v>
      </c>
      <c r="C45" s="8">
        <v>719</v>
      </c>
      <c r="D45" s="8">
        <v>664</v>
      </c>
      <c r="E45" s="8">
        <v>639</v>
      </c>
      <c r="F45" s="8">
        <v>622</v>
      </c>
      <c r="G45" s="8">
        <v>559</v>
      </c>
      <c r="H45" s="8">
        <v>551</v>
      </c>
      <c r="I45" s="8">
        <v>466</v>
      </c>
      <c r="J45" s="8">
        <v>406</v>
      </c>
      <c r="K45" s="8">
        <v>374</v>
      </c>
      <c r="L45" s="8">
        <v>340</v>
      </c>
      <c r="M45" s="8">
        <v>295</v>
      </c>
      <c r="N45" s="8">
        <v>294</v>
      </c>
      <c r="O45" s="8">
        <v>276</v>
      </c>
      <c r="P45" s="7">
        <v>269</v>
      </c>
      <c r="Q45" s="7">
        <v>294</v>
      </c>
      <c r="R45" s="7">
        <v>252</v>
      </c>
      <c r="S45" s="7">
        <v>237</v>
      </c>
      <c r="T45" s="7">
        <v>258</v>
      </c>
      <c r="U45" s="7">
        <v>245</v>
      </c>
      <c r="V45" s="7">
        <v>220</v>
      </c>
      <c r="W45" s="7">
        <v>216</v>
      </c>
      <c r="X45" s="7">
        <v>181</v>
      </c>
      <c r="Y45" s="7">
        <v>186</v>
      </c>
      <c r="Z45" s="7">
        <v>188</v>
      </c>
      <c r="AA45" s="7">
        <v>172</v>
      </c>
      <c r="AB45" s="7">
        <v>155</v>
      </c>
      <c r="AC45" s="7">
        <v>160</v>
      </c>
      <c r="AD45" s="11">
        <v>9238</v>
      </c>
      <c r="AE45" s="2" t="s">
        <v>23</v>
      </c>
    </row>
    <row r="46" spans="1:31" ht="18" customHeight="1" x14ac:dyDescent="0.4">
      <c r="A46">
        <v>6</v>
      </c>
      <c r="B46" s="15" t="s">
        <v>22</v>
      </c>
      <c r="C46" s="8">
        <v>736</v>
      </c>
      <c r="D46" s="8">
        <v>665</v>
      </c>
      <c r="E46" s="8">
        <v>612</v>
      </c>
      <c r="F46" s="8">
        <v>545</v>
      </c>
      <c r="G46" s="8">
        <v>493</v>
      </c>
      <c r="H46" s="8">
        <v>457</v>
      </c>
      <c r="I46" s="8">
        <v>446</v>
      </c>
      <c r="J46" s="8">
        <v>413</v>
      </c>
      <c r="K46" s="8">
        <v>365</v>
      </c>
      <c r="L46" s="8">
        <v>324</v>
      </c>
      <c r="M46" s="8">
        <v>260</v>
      </c>
      <c r="N46" s="8">
        <v>267</v>
      </c>
      <c r="O46" s="8">
        <v>282</v>
      </c>
      <c r="P46" s="7">
        <v>257</v>
      </c>
      <c r="Q46" s="7">
        <v>275</v>
      </c>
      <c r="R46" s="7">
        <v>251</v>
      </c>
      <c r="S46" s="7">
        <v>216</v>
      </c>
      <c r="T46" s="7">
        <v>236</v>
      </c>
      <c r="U46" s="7">
        <v>209</v>
      </c>
      <c r="V46" s="7">
        <v>188</v>
      </c>
      <c r="W46" s="7">
        <v>180</v>
      </c>
      <c r="X46" s="7">
        <v>168</v>
      </c>
      <c r="Y46" s="7">
        <v>190</v>
      </c>
      <c r="Z46" s="7">
        <v>167</v>
      </c>
      <c r="AA46" s="7">
        <v>143</v>
      </c>
      <c r="AB46" s="7">
        <v>122</v>
      </c>
      <c r="AC46" s="7">
        <v>150</v>
      </c>
      <c r="AD46" s="11">
        <v>8617</v>
      </c>
      <c r="AE46" s="2" t="s">
        <v>22</v>
      </c>
    </row>
    <row r="47" spans="1:31" ht="18" customHeight="1" x14ac:dyDescent="0.4">
      <c r="A47">
        <v>5</v>
      </c>
      <c r="B47" s="15" t="s">
        <v>21</v>
      </c>
      <c r="C47" s="8">
        <v>696</v>
      </c>
      <c r="D47" s="8">
        <v>558</v>
      </c>
      <c r="E47" s="8">
        <v>572</v>
      </c>
      <c r="F47" s="8">
        <v>539</v>
      </c>
      <c r="G47" s="8">
        <v>483</v>
      </c>
      <c r="H47" s="8">
        <v>473</v>
      </c>
      <c r="I47" s="8">
        <v>397</v>
      </c>
      <c r="J47" s="8">
        <v>389</v>
      </c>
      <c r="K47" s="8">
        <v>321</v>
      </c>
      <c r="L47" s="8">
        <v>331</v>
      </c>
      <c r="M47" s="8">
        <v>235</v>
      </c>
      <c r="N47" s="8">
        <v>229</v>
      </c>
      <c r="O47" s="8">
        <v>253</v>
      </c>
      <c r="P47" s="7">
        <v>284</v>
      </c>
      <c r="Q47" s="7">
        <v>251</v>
      </c>
      <c r="R47" s="7">
        <v>228</v>
      </c>
      <c r="S47" s="7">
        <v>197</v>
      </c>
      <c r="T47" s="7">
        <v>216</v>
      </c>
      <c r="U47" s="7">
        <v>197</v>
      </c>
      <c r="V47" s="7">
        <v>169</v>
      </c>
      <c r="W47" s="7">
        <v>181</v>
      </c>
      <c r="X47" s="7">
        <v>168</v>
      </c>
      <c r="Y47" s="7">
        <v>152</v>
      </c>
      <c r="Z47" s="7">
        <v>144</v>
      </c>
      <c r="AA47" s="7">
        <v>151</v>
      </c>
      <c r="AB47" s="7">
        <v>137</v>
      </c>
      <c r="AC47" s="7">
        <v>138</v>
      </c>
      <c r="AD47" s="11">
        <v>8089</v>
      </c>
      <c r="AE47" s="2" t="s">
        <v>21</v>
      </c>
    </row>
    <row r="48" spans="1:31" ht="18" customHeight="1" x14ac:dyDescent="0.4">
      <c r="A48">
        <v>10</v>
      </c>
      <c r="B48" s="15" t="s">
        <v>26</v>
      </c>
      <c r="C48" s="8">
        <v>680</v>
      </c>
      <c r="D48" s="8">
        <v>617</v>
      </c>
      <c r="E48" s="8">
        <v>599</v>
      </c>
      <c r="F48" s="8">
        <v>567</v>
      </c>
      <c r="G48" s="8">
        <v>540</v>
      </c>
      <c r="H48" s="8">
        <v>467</v>
      </c>
      <c r="I48" s="8">
        <v>428</v>
      </c>
      <c r="J48" s="8">
        <v>416</v>
      </c>
      <c r="K48" s="8">
        <v>356</v>
      </c>
      <c r="L48" s="8">
        <v>336</v>
      </c>
      <c r="M48" s="8">
        <v>264</v>
      </c>
      <c r="N48" s="8">
        <v>246</v>
      </c>
      <c r="O48" s="8">
        <v>286</v>
      </c>
      <c r="P48" s="7">
        <v>281</v>
      </c>
      <c r="Q48" s="7">
        <v>260</v>
      </c>
      <c r="R48" s="7">
        <v>265</v>
      </c>
      <c r="S48" s="7">
        <v>204</v>
      </c>
      <c r="T48" s="7">
        <v>250</v>
      </c>
      <c r="U48" s="7">
        <v>220</v>
      </c>
      <c r="V48" s="7">
        <v>212</v>
      </c>
      <c r="W48" s="7">
        <v>202</v>
      </c>
      <c r="X48" s="7">
        <v>160</v>
      </c>
      <c r="Y48" s="7">
        <v>142</v>
      </c>
      <c r="Z48" s="7">
        <v>153</v>
      </c>
      <c r="AA48" s="7">
        <v>139</v>
      </c>
      <c r="AB48" s="7">
        <v>141</v>
      </c>
      <c r="AC48" s="7">
        <v>131</v>
      </c>
      <c r="AD48" s="11">
        <v>8562</v>
      </c>
      <c r="AE48" s="2" t="s">
        <v>26</v>
      </c>
    </row>
    <row r="49" spans="1:31" ht="18" customHeight="1" x14ac:dyDescent="0.4">
      <c r="A49">
        <v>9</v>
      </c>
      <c r="B49" s="15" t="s">
        <v>25</v>
      </c>
      <c r="C49" s="8">
        <v>683</v>
      </c>
      <c r="D49" s="8">
        <v>589</v>
      </c>
      <c r="E49" s="8">
        <v>581</v>
      </c>
      <c r="F49" s="8">
        <v>532</v>
      </c>
      <c r="G49" s="8">
        <v>505</v>
      </c>
      <c r="H49" s="8">
        <v>463</v>
      </c>
      <c r="I49" s="8">
        <v>408</v>
      </c>
      <c r="J49" s="8">
        <v>415</v>
      </c>
      <c r="K49" s="8">
        <v>336</v>
      </c>
      <c r="L49" s="8">
        <v>284</v>
      </c>
      <c r="M49" s="8">
        <v>269</v>
      </c>
      <c r="N49" s="8">
        <v>270</v>
      </c>
      <c r="O49" s="8">
        <v>288</v>
      </c>
      <c r="P49" s="7">
        <v>266</v>
      </c>
      <c r="Q49" s="7">
        <v>258</v>
      </c>
      <c r="R49" s="7">
        <v>247</v>
      </c>
      <c r="S49" s="7">
        <v>231</v>
      </c>
      <c r="T49" s="7">
        <v>236</v>
      </c>
      <c r="U49" s="7">
        <v>200</v>
      </c>
      <c r="V49" s="7">
        <v>201</v>
      </c>
      <c r="W49" s="7">
        <v>218</v>
      </c>
      <c r="X49" s="7">
        <v>204</v>
      </c>
      <c r="Y49" s="7">
        <v>151</v>
      </c>
      <c r="Z49" s="7">
        <v>155</v>
      </c>
      <c r="AA49" s="7">
        <v>147</v>
      </c>
      <c r="AB49" s="7">
        <v>135</v>
      </c>
      <c r="AC49" s="7">
        <v>130</v>
      </c>
      <c r="AD49" s="11">
        <v>8402</v>
      </c>
      <c r="AE49" s="2" t="s">
        <v>25</v>
      </c>
    </row>
    <row r="50" spans="1:31" ht="18" customHeight="1" x14ac:dyDescent="0.4">
      <c r="A50">
        <v>4</v>
      </c>
      <c r="B50" s="15" t="s">
        <v>20</v>
      </c>
      <c r="C50" s="8">
        <v>642</v>
      </c>
      <c r="D50" s="8">
        <v>666</v>
      </c>
      <c r="E50" s="8">
        <v>590</v>
      </c>
      <c r="F50" s="8">
        <v>565</v>
      </c>
      <c r="G50" s="8">
        <v>512</v>
      </c>
      <c r="H50" s="8">
        <v>446</v>
      </c>
      <c r="I50" s="8">
        <v>442</v>
      </c>
      <c r="J50" s="8">
        <v>390</v>
      </c>
      <c r="K50" s="8">
        <v>314</v>
      </c>
      <c r="L50" s="8">
        <v>337</v>
      </c>
      <c r="M50" s="8">
        <v>255</v>
      </c>
      <c r="N50" s="8">
        <v>233</v>
      </c>
      <c r="O50" s="8">
        <v>249</v>
      </c>
      <c r="P50" s="7">
        <v>238</v>
      </c>
      <c r="Q50" s="7">
        <v>268</v>
      </c>
      <c r="R50" s="7">
        <v>241</v>
      </c>
      <c r="S50" s="7">
        <v>188</v>
      </c>
      <c r="T50" s="7">
        <v>191</v>
      </c>
      <c r="U50" s="7">
        <v>200</v>
      </c>
      <c r="V50" s="7">
        <v>195</v>
      </c>
      <c r="W50" s="7">
        <v>196</v>
      </c>
      <c r="X50" s="7">
        <v>218</v>
      </c>
      <c r="Y50" s="7">
        <v>158</v>
      </c>
      <c r="Z50" s="7">
        <v>140</v>
      </c>
      <c r="AA50" s="7">
        <v>132</v>
      </c>
      <c r="AB50" s="7">
        <v>126</v>
      </c>
      <c r="AC50" s="7">
        <v>130</v>
      </c>
      <c r="AD50" s="11">
        <v>8262</v>
      </c>
      <c r="AE50" s="2" t="s">
        <v>20</v>
      </c>
    </row>
    <row r="51" spans="1:31" ht="18" customHeight="1" x14ac:dyDescent="0.4">
      <c r="A51">
        <v>8</v>
      </c>
      <c r="B51" s="15" t="s">
        <v>24</v>
      </c>
      <c r="C51" s="8">
        <v>621</v>
      </c>
      <c r="D51" s="8">
        <v>599</v>
      </c>
      <c r="E51" s="8">
        <v>536</v>
      </c>
      <c r="F51" s="8">
        <v>454</v>
      </c>
      <c r="G51" s="8">
        <v>437</v>
      </c>
      <c r="H51" s="8">
        <v>440</v>
      </c>
      <c r="I51" s="8">
        <v>414</v>
      </c>
      <c r="J51" s="8">
        <v>409</v>
      </c>
      <c r="K51" s="8">
        <v>327</v>
      </c>
      <c r="L51" s="8">
        <v>262</v>
      </c>
      <c r="M51" s="8">
        <v>263</v>
      </c>
      <c r="N51" s="8">
        <v>249</v>
      </c>
      <c r="O51" s="8">
        <v>252</v>
      </c>
      <c r="P51" s="7">
        <v>283</v>
      </c>
      <c r="Q51" s="7">
        <v>239</v>
      </c>
      <c r="R51" s="7">
        <v>189</v>
      </c>
      <c r="S51" s="7">
        <v>191</v>
      </c>
      <c r="T51" s="7">
        <v>218</v>
      </c>
      <c r="U51" s="7">
        <v>191</v>
      </c>
      <c r="V51" s="7">
        <v>208</v>
      </c>
      <c r="W51" s="7">
        <v>198</v>
      </c>
      <c r="X51" s="7">
        <v>189</v>
      </c>
      <c r="Y51" s="7">
        <v>153</v>
      </c>
      <c r="Z51" s="7">
        <v>148</v>
      </c>
      <c r="AA51" s="7">
        <v>163</v>
      </c>
      <c r="AB51" s="7">
        <v>95</v>
      </c>
      <c r="AC51" s="7">
        <v>129</v>
      </c>
      <c r="AD51" s="11">
        <v>7857</v>
      </c>
      <c r="AE51" s="2" t="s">
        <v>24</v>
      </c>
    </row>
    <row r="52" spans="1:31" ht="18" customHeight="1" x14ac:dyDescent="0.4">
      <c r="A52">
        <v>1</v>
      </c>
      <c r="B52" s="15" t="s">
        <v>17</v>
      </c>
      <c r="C52" s="8">
        <v>509</v>
      </c>
      <c r="D52" s="8">
        <v>438</v>
      </c>
      <c r="E52" s="8">
        <v>423</v>
      </c>
      <c r="F52" s="8">
        <v>361</v>
      </c>
      <c r="G52" s="8">
        <v>321</v>
      </c>
      <c r="H52" s="8">
        <v>352</v>
      </c>
      <c r="I52" s="8">
        <v>368</v>
      </c>
      <c r="J52" s="8">
        <v>348</v>
      </c>
      <c r="K52" s="8">
        <v>268</v>
      </c>
      <c r="L52" s="8">
        <v>234</v>
      </c>
      <c r="M52" s="8">
        <v>206</v>
      </c>
      <c r="N52" s="8">
        <v>203</v>
      </c>
      <c r="O52" s="8">
        <v>158</v>
      </c>
      <c r="P52" s="7">
        <v>212</v>
      </c>
      <c r="Q52" s="7">
        <v>204</v>
      </c>
      <c r="R52" s="7">
        <v>228</v>
      </c>
      <c r="S52" s="7">
        <v>181</v>
      </c>
      <c r="T52" s="7">
        <v>177</v>
      </c>
      <c r="U52" s="7">
        <v>175</v>
      </c>
      <c r="V52" s="7">
        <v>176</v>
      </c>
      <c r="W52" s="7">
        <v>173</v>
      </c>
      <c r="X52" s="7">
        <v>127</v>
      </c>
      <c r="Y52" s="7">
        <v>154</v>
      </c>
      <c r="Z52" s="7">
        <v>124</v>
      </c>
      <c r="AA52" s="7">
        <v>108</v>
      </c>
      <c r="AB52" s="7">
        <v>113</v>
      </c>
      <c r="AC52" s="7">
        <v>123</v>
      </c>
      <c r="AD52" s="11">
        <v>6464</v>
      </c>
      <c r="AE52" s="2" t="s">
        <v>17</v>
      </c>
    </row>
    <row r="53" spans="1:31" ht="18" customHeight="1" x14ac:dyDescent="0.4">
      <c r="A53">
        <v>11</v>
      </c>
      <c r="B53" s="15" t="s">
        <v>27</v>
      </c>
      <c r="C53" s="8">
        <v>663</v>
      </c>
      <c r="D53" s="8">
        <v>572</v>
      </c>
      <c r="E53" s="8">
        <v>546</v>
      </c>
      <c r="F53" s="8">
        <v>476</v>
      </c>
      <c r="G53" s="8">
        <v>444</v>
      </c>
      <c r="H53" s="8">
        <v>473</v>
      </c>
      <c r="I53" s="8">
        <v>413</v>
      </c>
      <c r="J53" s="8">
        <v>360</v>
      </c>
      <c r="K53" s="8">
        <v>311</v>
      </c>
      <c r="L53" s="8">
        <v>249</v>
      </c>
      <c r="M53" s="8">
        <v>253</v>
      </c>
      <c r="N53" s="8">
        <v>240</v>
      </c>
      <c r="O53" s="8">
        <v>244</v>
      </c>
      <c r="P53" s="7">
        <v>257</v>
      </c>
      <c r="Q53" s="7">
        <v>258</v>
      </c>
      <c r="R53" s="7">
        <v>215</v>
      </c>
      <c r="S53" s="7">
        <v>193</v>
      </c>
      <c r="T53" s="7">
        <v>189</v>
      </c>
      <c r="U53" s="7">
        <v>230</v>
      </c>
      <c r="V53" s="7">
        <v>189</v>
      </c>
      <c r="W53" s="7">
        <v>164</v>
      </c>
      <c r="X53" s="7">
        <v>172</v>
      </c>
      <c r="Y53" s="7">
        <v>173</v>
      </c>
      <c r="Z53" s="7">
        <v>133</v>
      </c>
      <c r="AA53" s="7">
        <v>133</v>
      </c>
      <c r="AB53" s="7">
        <v>155</v>
      </c>
      <c r="AC53" s="7">
        <v>121</v>
      </c>
      <c r="AD53" s="11">
        <v>7826</v>
      </c>
      <c r="AE53" s="2" t="s">
        <v>27</v>
      </c>
    </row>
    <row r="54" spans="1:31" ht="18" customHeight="1" x14ac:dyDescent="0.4">
      <c r="A54">
        <v>3</v>
      </c>
      <c r="B54" s="15" t="s">
        <v>19</v>
      </c>
      <c r="C54" s="8">
        <v>649</v>
      </c>
      <c r="D54" s="8">
        <v>585</v>
      </c>
      <c r="E54" s="8">
        <v>588</v>
      </c>
      <c r="F54" s="8">
        <v>494</v>
      </c>
      <c r="G54" s="8">
        <v>444</v>
      </c>
      <c r="H54" s="8">
        <v>424</v>
      </c>
      <c r="I54" s="8">
        <v>408</v>
      </c>
      <c r="J54" s="8">
        <v>351</v>
      </c>
      <c r="K54" s="8">
        <v>321</v>
      </c>
      <c r="L54" s="8">
        <v>293</v>
      </c>
      <c r="M54" s="8">
        <v>223</v>
      </c>
      <c r="N54" s="8">
        <v>224</v>
      </c>
      <c r="O54" s="8">
        <v>248</v>
      </c>
      <c r="P54" s="7">
        <v>230</v>
      </c>
      <c r="Q54" s="7">
        <v>237</v>
      </c>
      <c r="R54" s="7">
        <v>242</v>
      </c>
      <c r="S54" s="7">
        <v>191</v>
      </c>
      <c r="T54" s="7">
        <v>208</v>
      </c>
      <c r="U54" s="7">
        <v>189</v>
      </c>
      <c r="V54" s="7">
        <v>191</v>
      </c>
      <c r="W54" s="7">
        <v>202</v>
      </c>
      <c r="X54" s="7">
        <v>172</v>
      </c>
      <c r="Y54" s="7">
        <v>196</v>
      </c>
      <c r="Z54" s="7">
        <v>152</v>
      </c>
      <c r="AA54" s="7">
        <v>137</v>
      </c>
      <c r="AB54" s="7">
        <v>127</v>
      </c>
      <c r="AC54" s="7">
        <v>119</v>
      </c>
      <c r="AD54" s="11">
        <v>7845</v>
      </c>
      <c r="AE54" s="2" t="s">
        <v>19</v>
      </c>
    </row>
    <row r="55" spans="1:31" ht="18" customHeight="1" x14ac:dyDescent="0.4">
      <c r="A55">
        <v>12</v>
      </c>
      <c r="B55" s="15" t="s">
        <v>28</v>
      </c>
      <c r="C55" s="8">
        <v>582</v>
      </c>
      <c r="D55" s="8">
        <v>520</v>
      </c>
      <c r="E55" s="8">
        <v>447</v>
      </c>
      <c r="F55" s="8">
        <v>411</v>
      </c>
      <c r="G55" s="8">
        <v>424</v>
      </c>
      <c r="H55" s="8">
        <v>432</v>
      </c>
      <c r="I55" s="8">
        <v>342</v>
      </c>
      <c r="J55" s="8">
        <v>323</v>
      </c>
      <c r="K55" s="8">
        <v>272</v>
      </c>
      <c r="L55" s="8">
        <v>223</v>
      </c>
      <c r="M55" s="8">
        <v>220</v>
      </c>
      <c r="N55" s="8">
        <v>231</v>
      </c>
      <c r="O55" s="8">
        <v>242</v>
      </c>
      <c r="P55" s="7">
        <v>235</v>
      </c>
      <c r="Q55" s="7">
        <v>262</v>
      </c>
      <c r="R55" s="7">
        <v>188</v>
      </c>
      <c r="S55" s="7">
        <v>176</v>
      </c>
      <c r="T55" s="7">
        <v>149</v>
      </c>
      <c r="U55" s="7">
        <v>182</v>
      </c>
      <c r="V55" s="7">
        <v>175</v>
      </c>
      <c r="W55" s="7">
        <v>135</v>
      </c>
      <c r="X55" s="7">
        <v>171</v>
      </c>
      <c r="Y55" s="7">
        <v>175</v>
      </c>
      <c r="Z55" s="7">
        <v>115</v>
      </c>
      <c r="AA55" s="7">
        <v>113</v>
      </c>
      <c r="AB55" s="7">
        <v>105</v>
      </c>
      <c r="AC55" s="7">
        <v>118</v>
      </c>
      <c r="AD55" s="11">
        <v>6968</v>
      </c>
      <c r="AE55" s="2" t="s">
        <v>28</v>
      </c>
    </row>
    <row r="56" spans="1:31" ht="18" customHeight="1" x14ac:dyDescent="0.4">
      <c r="A56">
        <v>2</v>
      </c>
      <c r="B56" s="15" t="s">
        <v>18</v>
      </c>
      <c r="C56" s="8">
        <v>543</v>
      </c>
      <c r="D56" s="8">
        <v>550</v>
      </c>
      <c r="E56" s="8">
        <v>471</v>
      </c>
      <c r="F56" s="8">
        <v>416</v>
      </c>
      <c r="G56" s="8">
        <v>404</v>
      </c>
      <c r="H56" s="8">
        <v>391</v>
      </c>
      <c r="I56" s="8">
        <v>341</v>
      </c>
      <c r="J56" s="8">
        <v>328</v>
      </c>
      <c r="K56" s="8">
        <v>291</v>
      </c>
      <c r="L56" s="8">
        <v>268</v>
      </c>
      <c r="M56" s="8">
        <v>245</v>
      </c>
      <c r="N56" s="8">
        <v>216</v>
      </c>
      <c r="O56" s="8">
        <v>204</v>
      </c>
      <c r="P56" s="7">
        <v>240</v>
      </c>
      <c r="Q56" s="7">
        <v>204</v>
      </c>
      <c r="R56" s="7">
        <v>231</v>
      </c>
      <c r="S56" s="7">
        <v>173</v>
      </c>
      <c r="T56" s="7">
        <v>197</v>
      </c>
      <c r="U56" s="7">
        <v>162</v>
      </c>
      <c r="V56" s="7">
        <v>187</v>
      </c>
      <c r="W56" s="7">
        <v>153</v>
      </c>
      <c r="X56" s="7">
        <v>187</v>
      </c>
      <c r="Y56" s="7">
        <v>153</v>
      </c>
      <c r="Z56" s="7">
        <v>143</v>
      </c>
      <c r="AA56" s="7">
        <v>152</v>
      </c>
      <c r="AB56" s="7">
        <v>120</v>
      </c>
      <c r="AC56" s="7">
        <v>104</v>
      </c>
      <c r="AD56" s="11">
        <v>7074</v>
      </c>
      <c r="AE56" s="2" t="s">
        <v>18</v>
      </c>
    </row>
    <row r="57" spans="1:31" ht="18" customHeight="1" x14ac:dyDescent="0.4">
      <c r="A57">
        <v>0</v>
      </c>
      <c r="B57" s="16" t="s">
        <v>2</v>
      </c>
      <c r="C57" s="6">
        <v>7723</v>
      </c>
      <c r="D57" s="6">
        <v>7023</v>
      </c>
      <c r="E57" s="6">
        <v>6604</v>
      </c>
      <c r="F57" s="6">
        <v>5982</v>
      </c>
      <c r="G57" s="6">
        <v>5566</v>
      </c>
      <c r="H57" s="6">
        <v>5369</v>
      </c>
      <c r="I57" s="6">
        <v>4873</v>
      </c>
      <c r="J57" s="6">
        <v>4548</v>
      </c>
      <c r="K57" s="6">
        <v>3856</v>
      </c>
      <c r="L57" s="6">
        <v>3481</v>
      </c>
      <c r="M57" s="6">
        <v>2988</v>
      </c>
      <c r="N57" s="6">
        <v>2902</v>
      </c>
      <c r="O57" s="6">
        <v>2982</v>
      </c>
      <c r="P57" s="7">
        <v>3052</v>
      </c>
      <c r="Q57" s="7">
        <v>3010</v>
      </c>
      <c r="R57" s="7">
        <v>2777</v>
      </c>
      <c r="S57" s="7">
        <v>2378</v>
      </c>
      <c r="T57" s="7">
        <v>2525</v>
      </c>
      <c r="U57" s="7">
        <v>2400</v>
      </c>
      <c r="V57" s="7">
        <v>2311</v>
      </c>
      <c r="W57" s="7">
        <v>2218</v>
      </c>
      <c r="X57" s="7">
        <v>2117</v>
      </c>
      <c r="Y57" s="7">
        <v>1983</v>
      </c>
      <c r="Z57" s="7">
        <v>1762</v>
      </c>
      <c r="AA57" s="7">
        <v>1690</v>
      </c>
      <c r="AB57" s="7">
        <v>1531</v>
      </c>
      <c r="AC57" s="7">
        <v>1553</v>
      </c>
      <c r="AD57" s="11">
        <v>95204</v>
      </c>
      <c r="AE57" s="2" t="s">
        <v>2</v>
      </c>
    </row>
    <row r="58" spans="1:31" ht="18" customHeight="1" x14ac:dyDescent="0.4">
      <c r="A58"/>
      <c r="AD58" s="11">
        <v>0</v>
      </c>
    </row>
    <row r="59" spans="1:31" ht="18" customHeight="1" x14ac:dyDescent="0.4">
      <c r="A59"/>
      <c r="B59" s="13" t="s">
        <v>29</v>
      </c>
      <c r="C59" s="4">
        <v>1999</v>
      </c>
      <c r="D59" s="3">
        <v>2000</v>
      </c>
      <c r="E59" s="4">
        <v>2001</v>
      </c>
      <c r="F59" s="3">
        <v>2002</v>
      </c>
      <c r="G59" s="4">
        <v>2003</v>
      </c>
      <c r="H59" s="3">
        <v>2004</v>
      </c>
      <c r="I59" s="4">
        <v>2005</v>
      </c>
      <c r="J59" s="3">
        <v>2006</v>
      </c>
      <c r="K59" s="4">
        <v>2007</v>
      </c>
      <c r="L59" s="3">
        <v>2008</v>
      </c>
      <c r="M59" s="4">
        <v>2009</v>
      </c>
      <c r="N59" s="3">
        <v>2010</v>
      </c>
      <c r="O59" s="4">
        <v>2011</v>
      </c>
      <c r="P59" s="3">
        <v>2012</v>
      </c>
      <c r="Q59" s="4">
        <v>2013</v>
      </c>
      <c r="R59" s="3">
        <v>2014</v>
      </c>
      <c r="S59" s="4">
        <v>2015</v>
      </c>
      <c r="T59" s="3">
        <v>2016</v>
      </c>
      <c r="U59" s="4">
        <v>2017</v>
      </c>
      <c r="V59" s="3">
        <v>2018</v>
      </c>
      <c r="W59" s="4">
        <v>2019</v>
      </c>
      <c r="X59" s="3">
        <v>2020</v>
      </c>
      <c r="Y59" s="4">
        <v>2021</v>
      </c>
      <c r="Z59" s="4">
        <v>2022</v>
      </c>
      <c r="AA59" s="4">
        <v>2023</v>
      </c>
      <c r="AB59" s="4">
        <v>2024</v>
      </c>
      <c r="AC59" s="4">
        <v>2025</v>
      </c>
      <c r="AD59" s="11" t="s">
        <v>2</v>
      </c>
      <c r="AE59" s="2" t="s">
        <v>29</v>
      </c>
    </row>
    <row r="60" spans="1:31" ht="18" customHeight="1" x14ac:dyDescent="0.4">
      <c r="A60">
        <v>1</v>
      </c>
      <c r="B60" s="17" t="s">
        <v>30</v>
      </c>
      <c r="C60" s="7">
        <v>456</v>
      </c>
      <c r="D60" s="7">
        <v>363</v>
      </c>
      <c r="E60" s="7">
        <v>317</v>
      </c>
      <c r="F60" s="7"/>
      <c r="G60" s="7">
        <v>305</v>
      </c>
      <c r="H60" s="7"/>
      <c r="I60" s="7">
        <v>266</v>
      </c>
      <c r="J60" s="7">
        <v>233</v>
      </c>
      <c r="K60" s="7">
        <v>183</v>
      </c>
      <c r="L60" s="7">
        <v>160</v>
      </c>
      <c r="M60" s="7">
        <v>124</v>
      </c>
      <c r="N60" s="7">
        <v>140</v>
      </c>
      <c r="O60" s="7">
        <v>124</v>
      </c>
      <c r="P60" s="7">
        <v>122</v>
      </c>
      <c r="Q60" s="7">
        <v>126</v>
      </c>
      <c r="R60" s="7">
        <v>116</v>
      </c>
      <c r="S60" s="7">
        <v>118</v>
      </c>
      <c r="T60" s="7">
        <v>143</v>
      </c>
      <c r="U60" s="7">
        <v>137</v>
      </c>
      <c r="V60" s="7">
        <v>131</v>
      </c>
      <c r="W60" s="7">
        <v>124</v>
      </c>
      <c r="X60" s="7">
        <v>145</v>
      </c>
      <c r="Y60" s="7">
        <v>119</v>
      </c>
      <c r="Z60" s="7">
        <v>112</v>
      </c>
      <c r="AA60" s="7">
        <v>115</v>
      </c>
      <c r="AB60" s="7">
        <v>106</v>
      </c>
      <c r="AC60" s="7">
        <v>90</v>
      </c>
      <c r="AD60" s="11">
        <v>4375</v>
      </c>
      <c r="AE60" s="2" t="s">
        <v>30</v>
      </c>
    </row>
    <row r="61" spans="1:31" ht="18" customHeight="1" x14ac:dyDescent="0.4">
      <c r="A61">
        <v>17</v>
      </c>
      <c r="B61" s="17" t="s">
        <v>46</v>
      </c>
      <c r="C61" s="7">
        <v>47</v>
      </c>
      <c r="D61" s="7">
        <v>77</v>
      </c>
      <c r="E61" s="7">
        <v>74</v>
      </c>
      <c r="F61" s="7"/>
      <c r="G61" s="7">
        <v>56</v>
      </c>
      <c r="H61" s="7"/>
      <c r="I61" s="7">
        <v>44</v>
      </c>
      <c r="J61" s="7">
        <v>56</v>
      </c>
      <c r="K61" s="7">
        <v>27</v>
      </c>
      <c r="L61" s="7">
        <v>37</v>
      </c>
      <c r="M61" s="7">
        <v>35</v>
      </c>
      <c r="N61" s="7">
        <v>41</v>
      </c>
      <c r="O61" s="7">
        <v>37</v>
      </c>
      <c r="P61" s="7">
        <v>45</v>
      </c>
      <c r="Q61" s="7">
        <v>43</v>
      </c>
      <c r="R61" s="7">
        <v>44</v>
      </c>
      <c r="S61" s="7">
        <v>30</v>
      </c>
      <c r="T61" s="7">
        <v>32</v>
      </c>
      <c r="U61" s="7">
        <v>29</v>
      </c>
      <c r="V61" s="7">
        <v>39</v>
      </c>
      <c r="W61" s="7">
        <v>35</v>
      </c>
      <c r="X61" s="7">
        <v>29</v>
      </c>
      <c r="Y61" s="7">
        <v>35</v>
      </c>
      <c r="Z61" s="7">
        <v>37</v>
      </c>
      <c r="AA61" s="7">
        <v>17</v>
      </c>
      <c r="AB61" s="7">
        <v>65</v>
      </c>
      <c r="AC61" s="7">
        <v>74</v>
      </c>
      <c r="AD61" s="11">
        <v>1085</v>
      </c>
      <c r="AE61" s="2" t="s">
        <v>46</v>
      </c>
    </row>
    <row r="62" spans="1:31" ht="18" customHeight="1" x14ac:dyDescent="0.4">
      <c r="A62">
        <v>14</v>
      </c>
      <c r="B62" s="17" t="s">
        <v>43</v>
      </c>
      <c r="C62" s="7">
        <v>403</v>
      </c>
      <c r="D62" s="7">
        <v>354</v>
      </c>
      <c r="E62" s="7">
        <v>342</v>
      </c>
      <c r="F62" s="7"/>
      <c r="G62" s="7">
        <v>287</v>
      </c>
      <c r="H62" s="7"/>
      <c r="I62" s="7">
        <v>264</v>
      </c>
      <c r="J62" s="7">
        <v>228</v>
      </c>
      <c r="K62" s="7">
        <v>208</v>
      </c>
      <c r="L62" s="7">
        <v>158</v>
      </c>
      <c r="M62" s="7">
        <v>140</v>
      </c>
      <c r="N62" s="7">
        <v>137</v>
      </c>
      <c r="O62" s="7">
        <v>144</v>
      </c>
      <c r="P62" s="7">
        <v>158</v>
      </c>
      <c r="Q62" s="7">
        <v>153</v>
      </c>
      <c r="R62" s="7">
        <v>135</v>
      </c>
      <c r="S62" s="7">
        <v>117</v>
      </c>
      <c r="T62" s="7">
        <v>127</v>
      </c>
      <c r="U62" s="7">
        <v>112</v>
      </c>
      <c r="V62" s="7">
        <v>118</v>
      </c>
      <c r="W62" s="7">
        <v>119</v>
      </c>
      <c r="X62" s="7">
        <v>106</v>
      </c>
      <c r="Y62" s="7">
        <v>104</v>
      </c>
      <c r="Z62" s="7">
        <v>100</v>
      </c>
      <c r="AA62" s="7">
        <v>94</v>
      </c>
      <c r="AB62" s="7">
        <v>78</v>
      </c>
      <c r="AC62" s="7">
        <v>65</v>
      </c>
      <c r="AD62" s="11">
        <v>4251</v>
      </c>
      <c r="AE62" s="2" t="s">
        <v>43</v>
      </c>
    </row>
    <row r="63" spans="1:31" ht="18" customHeight="1" x14ac:dyDescent="0.4">
      <c r="A63">
        <v>15</v>
      </c>
      <c r="B63" s="17" t="s">
        <v>44</v>
      </c>
      <c r="C63" s="7">
        <v>367</v>
      </c>
      <c r="D63" s="7">
        <v>311</v>
      </c>
      <c r="E63" s="7">
        <v>307</v>
      </c>
      <c r="F63" s="7"/>
      <c r="G63" s="7">
        <v>221</v>
      </c>
      <c r="H63" s="7"/>
      <c r="I63" s="7">
        <v>299</v>
      </c>
      <c r="J63" s="7">
        <v>242</v>
      </c>
      <c r="K63" s="7">
        <v>230</v>
      </c>
      <c r="L63" s="7">
        <v>259</v>
      </c>
      <c r="M63" s="7">
        <v>200</v>
      </c>
      <c r="N63" s="7">
        <v>188</v>
      </c>
      <c r="O63" s="7">
        <v>157</v>
      </c>
      <c r="P63" s="7">
        <v>162</v>
      </c>
      <c r="Q63" s="7">
        <v>167</v>
      </c>
      <c r="R63" s="7">
        <v>135</v>
      </c>
      <c r="S63" s="7">
        <v>131</v>
      </c>
      <c r="T63" s="7">
        <v>110</v>
      </c>
      <c r="U63" s="7">
        <v>105</v>
      </c>
      <c r="V63" s="7">
        <v>99</v>
      </c>
      <c r="W63" s="7">
        <v>101</v>
      </c>
      <c r="X63" s="7">
        <v>90</v>
      </c>
      <c r="Y63" s="7">
        <v>95</v>
      </c>
      <c r="Z63" s="7">
        <v>81</v>
      </c>
      <c r="AA63" s="7">
        <v>79</v>
      </c>
      <c r="AB63" s="7">
        <v>63</v>
      </c>
      <c r="AC63" s="7">
        <v>58</v>
      </c>
      <c r="AD63" s="11">
        <v>4257</v>
      </c>
      <c r="AE63" s="2" t="s">
        <v>44</v>
      </c>
    </row>
    <row r="64" spans="1:31" ht="18" customHeight="1" x14ac:dyDescent="0.4">
      <c r="A64">
        <v>13</v>
      </c>
      <c r="B64" s="17" t="s">
        <v>42</v>
      </c>
      <c r="C64" s="7">
        <v>292</v>
      </c>
      <c r="D64" s="7">
        <v>296</v>
      </c>
      <c r="E64" s="7">
        <v>284</v>
      </c>
      <c r="F64" s="7"/>
      <c r="G64" s="7">
        <v>263</v>
      </c>
      <c r="H64" s="7"/>
      <c r="I64" s="7">
        <v>215</v>
      </c>
      <c r="J64" s="7">
        <v>211</v>
      </c>
      <c r="K64" s="7">
        <v>167</v>
      </c>
      <c r="L64" s="7">
        <v>145</v>
      </c>
      <c r="M64" s="7">
        <v>145</v>
      </c>
      <c r="N64" s="7">
        <v>157</v>
      </c>
      <c r="O64" s="7">
        <v>128</v>
      </c>
      <c r="P64" s="7">
        <v>137</v>
      </c>
      <c r="Q64" s="7">
        <v>123</v>
      </c>
      <c r="R64" s="7">
        <v>126</v>
      </c>
      <c r="S64" s="7">
        <v>97</v>
      </c>
      <c r="T64" s="7">
        <v>105</v>
      </c>
      <c r="U64" s="7">
        <v>94</v>
      </c>
      <c r="V64" s="7">
        <v>85</v>
      </c>
      <c r="W64" s="7">
        <v>102</v>
      </c>
      <c r="X64" s="7">
        <v>78</v>
      </c>
      <c r="Y64" s="7">
        <v>52</v>
      </c>
      <c r="Z64" s="7">
        <v>46</v>
      </c>
      <c r="AA64" s="7">
        <v>48</v>
      </c>
      <c r="AB64" s="7">
        <v>44</v>
      </c>
      <c r="AC64" s="7">
        <v>58</v>
      </c>
      <c r="AD64" s="11">
        <v>3498</v>
      </c>
      <c r="AE64" s="2" t="s">
        <v>42</v>
      </c>
    </row>
    <row r="65" spans="1:31" ht="18" customHeight="1" x14ac:dyDescent="0.4">
      <c r="A65">
        <v>23</v>
      </c>
      <c r="B65" s="17" t="s">
        <v>52</v>
      </c>
      <c r="C65" s="7">
        <v>249</v>
      </c>
      <c r="D65" s="7">
        <v>217</v>
      </c>
      <c r="E65" s="7">
        <v>212</v>
      </c>
      <c r="F65" s="7"/>
      <c r="G65" s="7">
        <v>154</v>
      </c>
      <c r="H65" s="7"/>
      <c r="I65" s="7">
        <v>135</v>
      </c>
      <c r="J65" s="7">
        <v>139</v>
      </c>
      <c r="K65" s="7">
        <v>100</v>
      </c>
      <c r="L65" s="7">
        <v>88</v>
      </c>
      <c r="M65" s="7">
        <v>94</v>
      </c>
      <c r="N65" s="7">
        <v>76</v>
      </c>
      <c r="O65" s="7">
        <v>78</v>
      </c>
      <c r="P65" s="7">
        <v>72</v>
      </c>
      <c r="Q65" s="7">
        <v>92</v>
      </c>
      <c r="R65" s="7">
        <v>91</v>
      </c>
      <c r="S65" s="7">
        <v>61</v>
      </c>
      <c r="T65" s="7">
        <v>75</v>
      </c>
      <c r="U65" s="7">
        <v>72</v>
      </c>
      <c r="V65" s="7">
        <v>67</v>
      </c>
      <c r="W65" s="7">
        <v>70</v>
      </c>
      <c r="X65" s="7">
        <v>66</v>
      </c>
      <c r="Y65" s="7">
        <v>66</v>
      </c>
      <c r="Z65" s="7">
        <v>55</v>
      </c>
      <c r="AA65" s="7">
        <v>61</v>
      </c>
      <c r="AB65" s="7">
        <v>51</v>
      </c>
      <c r="AC65" s="7">
        <v>56</v>
      </c>
      <c r="AD65" s="11">
        <v>2497</v>
      </c>
      <c r="AE65" s="2" t="s">
        <v>52</v>
      </c>
    </row>
    <row r="66" spans="1:31" ht="18" customHeight="1" x14ac:dyDescent="0.4">
      <c r="A66">
        <v>22</v>
      </c>
      <c r="B66" s="17" t="s">
        <v>51</v>
      </c>
      <c r="C66" s="7">
        <v>253</v>
      </c>
      <c r="D66" s="7">
        <v>244</v>
      </c>
      <c r="E66" s="7">
        <v>220</v>
      </c>
      <c r="F66" s="7"/>
      <c r="G66" s="7">
        <v>154</v>
      </c>
      <c r="H66" s="7"/>
      <c r="I66" s="7">
        <v>117</v>
      </c>
      <c r="J66" s="7">
        <v>135</v>
      </c>
      <c r="K66" s="7">
        <v>98</v>
      </c>
      <c r="L66" s="7">
        <v>104</v>
      </c>
      <c r="M66" s="7">
        <v>96</v>
      </c>
      <c r="N66" s="7">
        <v>85</v>
      </c>
      <c r="O66" s="7">
        <v>93</v>
      </c>
      <c r="P66" s="7">
        <v>121</v>
      </c>
      <c r="Q66" s="7">
        <v>110</v>
      </c>
      <c r="R66" s="7">
        <v>144</v>
      </c>
      <c r="S66" s="7">
        <v>113</v>
      </c>
      <c r="T66" s="7">
        <v>88</v>
      </c>
      <c r="U66" s="7">
        <v>67</v>
      </c>
      <c r="V66" s="7">
        <v>67</v>
      </c>
      <c r="W66" s="7">
        <v>67</v>
      </c>
      <c r="X66" s="7">
        <v>85</v>
      </c>
      <c r="Y66" s="7">
        <v>63</v>
      </c>
      <c r="Z66" s="7">
        <v>63</v>
      </c>
      <c r="AA66" s="7">
        <v>53</v>
      </c>
      <c r="AB66" s="7">
        <v>52</v>
      </c>
      <c r="AC66" s="7">
        <v>55</v>
      </c>
      <c r="AD66" s="11">
        <v>2747</v>
      </c>
      <c r="AE66" s="2" t="s">
        <v>51</v>
      </c>
    </row>
    <row r="67" spans="1:31" ht="18" customHeight="1" x14ac:dyDescent="0.4">
      <c r="A67">
        <v>2</v>
      </c>
      <c r="B67" s="17" t="s">
        <v>31</v>
      </c>
      <c r="C67" s="7">
        <v>184</v>
      </c>
      <c r="D67" s="7">
        <v>151</v>
      </c>
      <c r="E67" s="7">
        <v>155</v>
      </c>
      <c r="F67" s="7"/>
      <c r="G67" s="7">
        <v>131</v>
      </c>
      <c r="H67" s="7"/>
      <c r="I67" s="7">
        <v>101</v>
      </c>
      <c r="J67" s="7">
        <v>106</v>
      </c>
      <c r="K67" s="7">
        <v>83</v>
      </c>
      <c r="L67" s="7">
        <v>87</v>
      </c>
      <c r="M67" s="7">
        <v>65</v>
      </c>
      <c r="N67" s="7">
        <v>78</v>
      </c>
      <c r="O67" s="7">
        <v>84</v>
      </c>
      <c r="P67" s="7">
        <v>83</v>
      </c>
      <c r="Q67" s="7">
        <v>80</v>
      </c>
      <c r="R67" s="7">
        <v>80</v>
      </c>
      <c r="S67" s="7">
        <v>63</v>
      </c>
      <c r="T67" s="7">
        <v>79</v>
      </c>
      <c r="U67" s="7">
        <v>75</v>
      </c>
      <c r="V67" s="7">
        <v>90</v>
      </c>
      <c r="W67" s="7">
        <v>84</v>
      </c>
      <c r="X67" s="7">
        <v>75</v>
      </c>
      <c r="Y67" s="7">
        <v>86</v>
      </c>
      <c r="Z67" s="7">
        <v>65</v>
      </c>
      <c r="AA67" s="7">
        <v>64</v>
      </c>
      <c r="AB67" s="7">
        <v>58</v>
      </c>
      <c r="AC67" s="7">
        <v>54</v>
      </c>
      <c r="AD67" s="11">
        <v>2261</v>
      </c>
      <c r="AE67" s="2" t="s">
        <v>31</v>
      </c>
    </row>
    <row r="68" spans="1:31" ht="18" customHeight="1" x14ac:dyDescent="0.4">
      <c r="A68">
        <v>3</v>
      </c>
      <c r="B68" s="17" t="s">
        <v>32</v>
      </c>
      <c r="C68" s="7">
        <v>122</v>
      </c>
      <c r="D68" s="7">
        <v>110</v>
      </c>
      <c r="E68" s="7">
        <v>127</v>
      </c>
      <c r="F68" s="7"/>
      <c r="G68" s="7">
        <v>78</v>
      </c>
      <c r="H68" s="7"/>
      <c r="I68" s="7">
        <v>71</v>
      </c>
      <c r="J68" s="7">
        <v>64</v>
      </c>
      <c r="K68" s="7">
        <v>43</v>
      </c>
      <c r="L68" s="7">
        <v>60</v>
      </c>
      <c r="M68" s="7">
        <v>66</v>
      </c>
      <c r="N68" s="7">
        <v>38</v>
      </c>
      <c r="O68" s="7">
        <v>69</v>
      </c>
      <c r="P68" s="7">
        <v>58</v>
      </c>
      <c r="Q68" s="7">
        <v>91</v>
      </c>
      <c r="R68" s="7">
        <v>76</v>
      </c>
      <c r="S68" s="7">
        <v>63</v>
      </c>
      <c r="T68" s="7">
        <v>88</v>
      </c>
      <c r="U68" s="7">
        <v>73</v>
      </c>
      <c r="V68" s="7">
        <v>68</v>
      </c>
      <c r="W68" s="7">
        <v>63</v>
      </c>
      <c r="X68" s="7">
        <v>49</v>
      </c>
      <c r="Y68" s="7">
        <v>65</v>
      </c>
      <c r="Z68" s="7">
        <v>54</v>
      </c>
      <c r="AA68" s="7">
        <v>43</v>
      </c>
      <c r="AB68" s="7">
        <v>49</v>
      </c>
      <c r="AC68" s="7">
        <v>54</v>
      </c>
      <c r="AD68" s="11">
        <v>1742</v>
      </c>
      <c r="AE68" s="2" t="s">
        <v>32</v>
      </c>
    </row>
    <row r="69" spans="1:31" ht="18" customHeight="1" x14ac:dyDescent="0.4">
      <c r="A69">
        <v>12</v>
      </c>
      <c r="B69" s="17" t="s">
        <v>41</v>
      </c>
      <c r="C69" s="7">
        <v>242</v>
      </c>
      <c r="D69" s="7">
        <v>259</v>
      </c>
      <c r="E69" s="7">
        <v>231</v>
      </c>
      <c r="F69" s="7"/>
      <c r="G69" s="7">
        <v>199</v>
      </c>
      <c r="H69" s="7"/>
      <c r="I69" s="7">
        <v>155</v>
      </c>
      <c r="J69" s="7">
        <v>162</v>
      </c>
      <c r="K69" s="7">
        <v>131</v>
      </c>
      <c r="L69" s="7">
        <v>160</v>
      </c>
      <c r="M69" s="7">
        <v>112</v>
      </c>
      <c r="N69" s="7">
        <v>107</v>
      </c>
      <c r="O69" s="7">
        <v>99</v>
      </c>
      <c r="P69" s="7">
        <v>86</v>
      </c>
      <c r="Q69" s="7">
        <v>97</v>
      </c>
      <c r="R69" s="7">
        <v>99</v>
      </c>
      <c r="S69" s="7">
        <v>79</v>
      </c>
      <c r="T69" s="7">
        <v>68</v>
      </c>
      <c r="U69" s="7">
        <v>57</v>
      </c>
      <c r="V69" s="7">
        <v>42</v>
      </c>
      <c r="W69" s="7">
        <v>66</v>
      </c>
      <c r="X69" s="7">
        <v>57</v>
      </c>
      <c r="Y69" s="7">
        <v>49</v>
      </c>
      <c r="Z69" s="7">
        <v>48</v>
      </c>
      <c r="AA69" s="7">
        <v>48</v>
      </c>
      <c r="AB69" s="7">
        <v>44</v>
      </c>
      <c r="AC69" s="7">
        <v>52</v>
      </c>
      <c r="AD69" s="11">
        <v>2749</v>
      </c>
      <c r="AE69" s="2" t="s">
        <v>41</v>
      </c>
    </row>
    <row r="70" spans="1:31" ht="18" customHeight="1" x14ac:dyDescent="0.4">
      <c r="A70">
        <v>4</v>
      </c>
      <c r="B70" s="17" t="s">
        <v>33</v>
      </c>
      <c r="C70" s="7">
        <v>157</v>
      </c>
      <c r="D70" s="7">
        <v>157</v>
      </c>
      <c r="E70" s="7">
        <v>121</v>
      </c>
      <c r="F70" s="7"/>
      <c r="G70" s="7">
        <v>149</v>
      </c>
      <c r="H70" s="7"/>
      <c r="I70" s="7">
        <v>118</v>
      </c>
      <c r="J70" s="7">
        <v>100</v>
      </c>
      <c r="K70" s="7">
        <v>94</v>
      </c>
      <c r="L70" s="7">
        <v>76</v>
      </c>
      <c r="M70" s="7">
        <v>74</v>
      </c>
      <c r="N70" s="7">
        <v>94</v>
      </c>
      <c r="O70" s="7">
        <v>182</v>
      </c>
      <c r="P70" s="7">
        <v>200</v>
      </c>
      <c r="Q70" s="7">
        <v>131</v>
      </c>
      <c r="R70" s="7">
        <v>108</v>
      </c>
      <c r="S70" s="7">
        <v>79</v>
      </c>
      <c r="T70" s="7">
        <v>120</v>
      </c>
      <c r="U70" s="7">
        <v>86</v>
      </c>
      <c r="V70" s="7">
        <v>54</v>
      </c>
      <c r="W70" s="7">
        <v>80</v>
      </c>
      <c r="X70" s="7">
        <v>59</v>
      </c>
      <c r="Y70" s="7">
        <v>67</v>
      </c>
      <c r="Z70" s="7">
        <v>58</v>
      </c>
      <c r="AA70" s="7">
        <v>57</v>
      </c>
      <c r="AB70" s="7">
        <v>43</v>
      </c>
      <c r="AC70" s="7">
        <v>48</v>
      </c>
      <c r="AD70" s="11">
        <v>2512</v>
      </c>
      <c r="AE70" s="2" t="s">
        <v>33</v>
      </c>
    </row>
    <row r="71" spans="1:31" ht="18" customHeight="1" x14ac:dyDescent="0.4">
      <c r="A71">
        <v>20</v>
      </c>
      <c r="B71" s="17" t="s">
        <v>49</v>
      </c>
      <c r="C71" s="7">
        <v>184</v>
      </c>
      <c r="D71" s="7">
        <v>163</v>
      </c>
      <c r="E71" s="7">
        <v>160</v>
      </c>
      <c r="F71" s="7"/>
      <c r="G71" s="7">
        <v>164</v>
      </c>
      <c r="H71" s="7"/>
      <c r="I71" s="7">
        <v>127</v>
      </c>
      <c r="J71" s="7">
        <v>103</v>
      </c>
      <c r="K71" s="7">
        <v>92</v>
      </c>
      <c r="L71" s="7">
        <v>91</v>
      </c>
      <c r="M71" s="7">
        <v>67</v>
      </c>
      <c r="N71" s="7">
        <v>73</v>
      </c>
      <c r="O71" s="7">
        <v>57</v>
      </c>
      <c r="P71" s="7">
        <v>58</v>
      </c>
      <c r="Q71" s="7">
        <v>63</v>
      </c>
      <c r="R71" s="7">
        <v>59</v>
      </c>
      <c r="S71" s="7">
        <v>64</v>
      </c>
      <c r="T71" s="7">
        <v>56</v>
      </c>
      <c r="U71" s="7">
        <v>54</v>
      </c>
      <c r="V71" s="7">
        <v>55</v>
      </c>
      <c r="W71" s="7">
        <v>52</v>
      </c>
      <c r="X71" s="7">
        <v>45</v>
      </c>
      <c r="Y71" s="7">
        <v>42</v>
      </c>
      <c r="Z71" s="7">
        <v>57</v>
      </c>
      <c r="AA71" s="7">
        <v>42</v>
      </c>
      <c r="AB71" s="7">
        <v>43</v>
      </c>
      <c r="AC71" s="7">
        <v>48</v>
      </c>
      <c r="AD71" s="11">
        <v>2019</v>
      </c>
      <c r="AE71" s="2" t="s">
        <v>49</v>
      </c>
    </row>
    <row r="72" spans="1:31" ht="18" customHeight="1" x14ac:dyDescent="0.4">
      <c r="A72">
        <v>5</v>
      </c>
      <c r="B72" s="17" t="s">
        <v>34</v>
      </c>
      <c r="C72" s="7">
        <v>132</v>
      </c>
      <c r="D72" s="7">
        <v>126</v>
      </c>
      <c r="E72" s="7">
        <v>101</v>
      </c>
      <c r="F72" s="7"/>
      <c r="G72" s="7">
        <v>123</v>
      </c>
      <c r="H72" s="7"/>
      <c r="I72" s="7">
        <v>97</v>
      </c>
      <c r="J72" s="7">
        <v>139</v>
      </c>
      <c r="K72" s="7">
        <v>93</v>
      </c>
      <c r="L72" s="7">
        <v>78</v>
      </c>
      <c r="M72" s="7">
        <v>82</v>
      </c>
      <c r="N72" s="7">
        <v>75</v>
      </c>
      <c r="O72" s="7">
        <v>87</v>
      </c>
      <c r="P72" s="7">
        <v>78</v>
      </c>
      <c r="Q72" s="7">
        <v>66</v>
      </c>
      <c r="R72" s="7">
        <v>91</v>
      </c>
      <c r="S72" s="7">
        <v>78</v>
      </c>
      <c r="T72" s="7">
        <v>71</v>
      </c>
      <c r="U72" s="7">
        <v>77</v>
      </c>
      <c r="V72" s="7">
        <v>89</v>
      </c>
      <c r="W72" s="7">
        <v>70</v>
      </c>
      <c r="X72" s="7">
        <v>63</v>
      </c>
      <c r="Y72" s="7">
        <v>77</v>
      </c>
      <c r="Z72" s="7">
        <v>76</v>
      </c>
      <c r="AA72" s="7">
        <v>70</v>
      </c>
      <c r="AB72" s="7">
        <v>46</v>
      </c>
      <c r="AC72" s="7">
        <v>45</v>
      </c>
      <c r="AD72" s="11">
        <v>2130</v>
      </c>
      <c r="AE72" s="2" t="s">
        <v>34</v>
      </c>
    </row>
    <row r="73" spans="1:31" ht="18" customHeight="1" x14ac:dyDescent="0.4">
      <c r="A73">
        <v>40</v>
      </c>
      <c r="B73" s="17" t="s">
        <v>69</v>
      </c>
      <c r="C73" s="7">
        <v>272</v>
      </c>
      <c r="D73" s="7">
        <v>263</v>
      </c>
      <c r="E73" s="7">
        <v>242</v>
      </c>
      <c r="F73" s="7"/>
      <c r="G73" s="7">
        <v>199</v>
      </c>
      <c r="H73" s="7"/>
      <c r="I73" s="7">
        <v>225</v>
      </c>
      <c r="J73" s="7">
        <v>179</v>
      </c>
      <c r="K73" s="7">
        <v>150</v>
      </c>
      <c r="L73" s="7">
        <v>144</v>
      </c>
      <c r="M73" s="7">
        <v>120</v>
      </c>
      <c r="N73" s="7">
        <v>127</v>
      </c>
      <c r="O73" s="7">
        <v>121</v>
      </c>
      <c r="P73" s="7">
        <v>97</v>
      </c>
      <c r="Q73" s="7">
        <v>112</v>
      </c>
      <c r="R73" s="7">
        <v>113</v>
      </c>
      <c r="S73" s="7">
        <v>77</v>
      </c>
      <c r="T73" s="7">
        <v>93</v>
      </c>
      <c r="U73" s="7">
        <v>87</v>
      </c>
      <c r="V73" s="7">
        <v>78</v>
      </c>
      <c r="W73" s="7">
        <v>66</v>
      </c>
      <c r="X73" s="7">
        <v>100</v>
      </c>
      <c r="Y73" s="7">
        <v>89</v>
      </c>
      <c r="Z73" s="7">
        <v>60</v>
      </c>
      <c r="AA73" s="7">
        <v>56</v>
      </c>
      <c r="AB73" s="7">
        <v>50</v>
      </c>
      <c r="AC73" s="7">
        <v>42</v>
      </c>
      <c r="AD73" s="11">
        <v>3162</v>
      </c>
      <c r="AE73" s="2" t="s">
        <v>69</v>
      </c>
    </row>
    <row r="74" spans="1:31" ht="18" customHeight="1" x14ac:dyDescent="0.4">
      <c r="A74">
        <v>7</v>
      </c>
      <c r="B74" s="17" t="s">
        <v>36</v>
      </c>
      <c r="C74" s="7">
        <v>163</v>
      </c>
      <c r="D74" s="7">
        <v>139</v>
      </c>
      <c r="E74" s="7">
        <v>146</v>
      </c>
      <c r="F74" s="7"/>
      <c r="G74" s="7">
        <v>125</v>
      </c>
      <c r="H74" s="7"/>
      <c r="I74" s="7">
        <v>109</v>
      </c>
      <c r="J74" s="7">
        <v>107</v>
      </c>
      <c r="K74" s="7">
        <v>100</v>
      </c>
      <c r="L74" s="7">
        <v>85</v>
      </c>
      <c r="M74" s="7">
        <v>70</v>
      </c>
      <c r="N74" s="7">
        <v>62</v>
      </c>
      <c r="O74" s="7">
        <v>82</v>
      </c>
      <c r="P74" s="7">
        <v>97</v>
      </c>
      <c r="Q74" s="7">
        <v>67</v>
      </c>
      <c r="R74" s="7">
        <v>89</v>
      </c>
      <c r="S74" s="7">
        <v>90</v>
      </c>
      <c r="T74" s="7">
        <v>66</v>
      </c>
      <c r="U74" s="7">
        <v>61</v>
      </c>
      <c r="V74" s="7">
        <v>46</v>
      </c>
      <c r="W74" s="7">
        <v>61</v>
      </c>
      <c r="X74" s="7">
        <v>61</v>
      </c>
      <c r="Y74" s="7">
        <v>54</v>
      </c>
      <c r="Z74" s="7">
        <v>52</v>
      </c>
      <c r="AA74" s="7">
        <v>41</v>
      </c>
      <c r="AB74" s="7">
        <v>42</v>
      </c>
      <c r="AC74" s="7">
        <v>42</v>
      </c>
      <c r="AD74" s="11">
        <v>2057</v>
      </c>
      <c r="AE74" s="2" t="s">
        <v>36</v>
      </c>
    </row>
    <row r="75" spans="1:31" ht="18" customHeight="1" x14ac:dyDescent="0.4">
      <c r="A75">
        <v>11</v>
      </c>
      <c r="B75" s="17" t="s">
        <v>40</v>
      </c>
      <c r="C75" s="7">
        <v>180</v>
      </c>
      <c r="D75" s="7">
        <v>203</v>
      </c>
      <c r="E75" s="7">
        <v>154</v>
      </c>
      <c r="F75" s="7"/>
      <c r="G75" s="7">
        <v>198</v>
      </c>
      <c r="H75" s="7"/>
      <c r="I75" s="7">
        <v>177</v>
      </c>
      <c r="J75" s="7">
        <v>123</v>
      </c>
      <c r="K75" s="7">
        <v>158</v>
      </c>
      <c r="L75" s="7">
        <v>123</v>
      </c>
      <c r="M75" s="7">
        <v>116</v>
      </c>
      <c r="N75" s="7">
        <v>110</v>
      </c>
      <c r="O75" s="7">
        <v>93</v>
      </c>
      <c r="P75" s="7">
        <v>106</v>
      </c>
      <c r="Q75" s="7">
        <v>105</v>
      </c>
      <c r="R75" s="7">
        <v>128</v>
      </c>
      <c r="S75" s="7">
        <v>93</v>
      </c>
      <c r="T75" s="7">
        <v>75</v>
      </c>
      <c r="U75" s="7">
        <v>79</v>
      </c>
      <c r="V75" s="7">
        <v>67</v>
      </c>
      <c r="W75" s="7">
        <v>65</v>
      </c>
      <c r="X75" s="7">
        <v>57</v>
      </c>
      <c r="Y75" s="7">
        <v>52</v>
      </c>
      <c r="Z75" s="7">
        <v>53</v>
      </c>
      <c r="AA75" s="7">
        <v>80</v>
      </c>
      <c r="AB75" s="7">
        <v>60</v>
      </c>
      <c r="AC75" s="7">
        <v>41</v>
      </c>
      <c r="AD75" s="11">
        <v>2696</v>
      </c>
      <c r="AE75" s="2" t="s">
        <v>40</v>
      </c>
    </row>
    <row r="76" spans="1:31" ht="18" customHeight="1" x14ac:dyDescent="0.4">
      <c r="A76">
        <v>28</v>
      </c>
      <c r="B76" s="17" t="s">
        <v>57</v>
      </c>
      <c r="C76" s="7">
        <v>351</v>
      </c>
      <c r="D76" s="7">
        <v>375</v>
      </c>
      <c r="E76" s="7">
        <v>305</v>
      </c>
      <c r="F76" s="7"/>
      <c r="G76" s="7">
        <v>271</v>
      </c>
      <c r="H76" s="7"/>
      <c r="I76" s="7">
        <v>226</v>
      </c>
      <c r="J76" s="7">
        <v>209</v>
      </c>
      <c r="K76" s="7">
        <v>174</v>
      </c>
      <c r="L76" s="7">
        <v>136</v>
      </c>
      <c r="M76" s="7">
        <v>129</v>
      </c>
      <c r="N76" s="7">
        <v>80</v>
      </c>
      <c r="O76" s="7">
        <v>106</v>
      </c>
      <c r="P76" s="7">
        <v>86</v>
      </c>
      <c r="Q76" s="7">
        <v>93</v>
      </c>
      <c r="R76" s="7">
        <v>79</v>
      </c>
      <c r="S76" s="7">
        <v>59</v>
      </c>
      <c r="T76" s="7">
        <v>77</v>
      </c>
      <c r="U76" s="7">
        <v>68</v>
      </c>
      <c r="V76" s="7">
        <v>64</v>
      </c>
      <c r="W76" s="7">
        <v>67</v>
      </c>
      <c r="X76" s="7">
        <v>75</v>
      </c>
      <c r="Y76" s="7">
        <v>57</v>
      </c>
      <c r="Z76" s="7">
        <v>52</v>
      </c>
      <c r="AA76" s="7">
        <v>37</v>
      </c>
      <c r="AB76" s="7">
        <v>28</v>
      </c>
      <c r="AC76" s="7">
        <v>39</v>
      </c>
      <c r="AD76" s="11">
        <v>3243</v>
      </c>
      <c r="AE76" s="2" t="s">
        <v>57</v>
      </c>
    </row>
    <row r="77" spans="1:31" ht="18" customHeight="1" x14ac:dyDescent="0.4">
      <c r="A77">
        <v>26</v>
      </c>
      <c r="B77" s="17" t="s">
        <v>55</v>
      </c>
      <c r="C77" s="7">
        <v>186</v>
      </c>
      <c r="D77" s="7">
        <v>201</v>
      </c>
      <c r="E77" s="7">
        <v>190</v>
      </c>
      <c r="F77" s="7"/>
      <c r="G77" s="7">
        <v>153</v>
      </c>
      <c r="H77" s="7"/>
      <c r="I77" s="7">
        <v>126</v>
      </c>
      <c r="J77" s="7">
        <v>138</v>
      </c>
      <c r="K77" s="7">
        <v>101</v>
      </c>
      <c r="L77" s="7">
        <v>104</v>
      </c>
      <c r="M77" s="7">
        <v>80</v>
      </c>
      <c r="N77" s="7">
        <v>89</v>
      </c>
      <c r="O77" s="7">
        <v>72</v>
      </c>
      <c r="P77" s="7">
        <v>80</v>
      </c>
      <c r="Q77" s="7">
        <v>92</v>
      </c>
      <c r="R77" s="7">
        <v>73</v>
      </c>
      <c r="S77" s="7">
        <v>57</v>
      </c>
      <c r="T77" s="7">
        <v>57</v>
      </c>
      <c r="U77" s="7">
        <v>45</v>
      </c>
      <c r="V77" s="7">
        <v>57</v>
      </c>
      <c r="W77" s="7">
        <v>33</v>
      </c>
      <c r="X77" s="7">
        <v>42</v>
      </c>
      <c r="Y77" s="7">
        <v>38</v>
      </c>
      <c r="Z77" s="7">
        <v>33</v>
      </c>
      <c r="AA77" s="7">
        <v>42</v>
      </c>
      <c r="AB77" s="7">
        <v>32</v>
      </c>
      <c r="AC77" s="7">
        <v>38</v>
      </c>
      <c r="AD77" s="11">
        <v>2159</v>
      </c>
      <c r="AE77" s="2" t="s">
        <v>55</v>
      </c>
    </row>
    <row r="78" spans="1:31" ht="18" customHeight="1" x14ac:dyDescent="0.4">
      <c r="A78">
        <v>29</v>
      </c>
      <c r="B78" s="17" t="s">
        <v>58</v>
      </c>
      <c r="C78" s="7">
        <v>156</v>
      </c>
      <c r="D78" s="7">
        <v>127</v>
      </c>
      <c r="E78" s="7">
        <v>142</v>
      </c>
      <c r="F78" s="7"/>
      <c r="G78" s="7">
        <v>80</v>
      </c>
      <c r="H78" s="7"/>
      <c r="I78" s="7">
        <v>90</v>
      </c>
      <c r="J78" s="7">
        <v>70</v>
      </c>
      <c r="K78" s="7">
        <v>58</v>
      </c>
      <c r="L78" s="7">
        <v>61</v>
      </c>
      <c r="M78" s="7">
        <v>44</v>
      </c>
      <c r="N78" s="7">
        <v>57</v>
      </c>
      <c r="O78" s="7">
        <v>53</v>
      </c>
      <c r="P78" s="7">
        <v>44</v>
      </c>
      <c r="Q78" s="7">
        <v>42</v>
      </c>
      <c r="R78" s="7">
        <v>50</v>
      </c>
      <c r="S78" s="7">
        <v>39</v>
      </c>
      <c r="T78" s="7">
        <v>33</v>
      </c>
      <c r="U78" s="7">
        <v>38</v>
      </c>
      <c r="V78" s="7">
        <v>39</v>
      </c>
      <c r="W78" s="7">
        <v>41</v>
      </c>
      <c r="X78" s="7">
        <v>35</v>
      </c>
      <c r="Y78" s="7">
        <v>34</v>
      </c>
      <c r="Z78" s="7">
        <v>25</v>
      </c>
      <c r="AA78" s="7">
        <v>16</v>
      </c>
      <c r="AB78" s="7">
        <v>25</v>
      </c>
      <c r="AC78" s="7">
        <v>38</v>
      </c>
      <c r="AD78" s="11">
        <v>1437</v>
      </c>
      <c r="AE78" s="2" t="s">
        <v>58</v>
      </c>
    </row>
    <row r="79" spans="1:31" ht="18" customHeight="1" x14ac:dyDescent="0.4">
      <c r="A79">
        <v>33</v>
      </c>
      <c r="B79" s="17" t="s">
        <v>62</v>
      </c>
      <c r="C79" s="7">
        <v>222</v>
      </c>
      <c r="D79" s="7">
        <v>174</v>
      </c>
      <c r="E79" s="7">
        <v>185</v>
      </c>
      <c r="F79" s="7"/>
      <c r="G79" s="7">
        <v>138</v>
      </c>
      <c r="H79" s="7"/>
      <c r="I79" s="7">
        <v>121</v>
      </c>
      <c r="J79" s="7">
        <v>105</v>
      </c>
      <c r="K79" s="7">
        <v>100</v>
      </c>
      <c r="L79" s="7">
        <v>68</v>
      </c>
      <c r="M79" s="7">
        <v>58</v>
      </c>
      <c r="N79" s="7">
        <v>74</v>
      </c>
      <c r="O79" s="7">
        <v>77</v>
      </c>
      <c r="P79" s="7">
        <v>60</v>
      </c>
      <c r="Q79" s="7">
        <v>64</v>
      </c>
      <c r="R79" s="7">
        <v>54</v>
      </c>
      <c r="S79" s="7">
        <v>47</v>
      </c>
      <c r="T79" s="7">
        <v>44</v>
      </c>
      <c r="U79" s="7">
        <v>55</v>
      </c>
      <c r="V79" s="7">
        <v>46</v>
      </c>
      <c r="W79" s="7">
        <v>52</v>
      </c>
      <c r="X79" s="7">
        <v>41</v>
      </c>
      <c r="Y79" s="7">
        <v>33</v>
      </c>
      <c r="Z79" s="7">
        <v>40</v>
      </c>
      <c r="AA79" s="7">
        <v>39</v>
      </c>
      <c r="AB79" s="7">
        <v>27</v>
      </c>
      <c r="AC79" s="7">
        <v>37</v>
      </c>
      <c r="AD79" s="11">
        <v>1961</v>
      </c>
      <c r="AE79" s="2" t="s">
        <v>62</v>
      </c>
    </row>
    <row r="80" spans="1:31" ht="18" customHeight="1" x14ac:dyDescent="0.4">
      <c r="A80">
        <v>43</v>
      </c>
      <c r="B80" s="17" t="s">
        <v>72</v>
      </c>
      <c r="C80" s="7">
        <v>166</v>
      </c>
      <c r="D80" s="7">
        <v>143</v>
      </c>
      <c r="E80" s="7">
        <v>115</v>
      </c>
      <c r="F80" s="7"/>
      <c r="G80" s="7">
        <v>101</v>
      </c>
      <c r="H80" s="7"/>
      <c r="I80" s="7">
        <v>102</v>
      </c>
      <c r="J80" s="7">
        <v>84</v>
      </c>
      <c r="K80" s="7">
        <v>76</v>
      </c>
      <c r="L80" s="7">
        <v>52</v>
      </c>
      <c r="M80" s="7">
        <v>63</v>
      </c>
      <c r="N80" s="7">
        <v>55</v>
      </c>
      <c r="O80" s="7">
        <v>49</v>
      </c>
      <c r="P80" s="7">
        <v>60</v>
      </c>
      <c r="Q80" s="7">
        <v>60</v>
      </c>
      <c r="R80" s="7">
        <v>52</v>
      </c>
      <c r="S80" s="7">
        <v>54</v>
      </c>
      <c r="T80" s="7">
        <v>75</v>
      </c>
      <c r="U80" s="7">
        <v>108</v>
      </c>
      <c r="V80" s="7">
        <v>74</v>
      </c>
      <c r="W80" s="7">
        <v>60</v>
      </c>
      <c r="X80" s="7">
        <v>69</v>
      </c>
      <c r="Y80" s="7">
        <v>45</v>
      </c>
      <c r="Z80" s="7">
        <v>46</v>
      </c>
      <c r="AA80" s="7">
        <v>32</v>
      </c>
      <c r="AB80" s="7">
        <v>33</v>
      </c>
      <c r="AC80" s="7">
        <v>36</v>
      </c>
      <c r="AD80" s="11">
        <v>1810</v>
      </c>
      <c r="AE80" s="2" t="s">
        <v>72</v>
      </c>
    </row>
    <row r="81" spans="1:31" ht="18" customHeight="1" x14ac:dyDescent="0.4">
      <c r="A81">
        <v>24</v>
      </c>
      <c r="B81" s="17" t="s">
        <v>53</v>
      </c>
      <c r="C81" s="7">
        <v>222</v>
      </c>
      <c r="D81" s="7">
        <v>213</v>
      </c>
      <c r="E81" s="7">
        <v>208</v>
      </c>
      <c r="F81" s="7"/>
      <c r="G81" s="7">
        <v>148</v>
      </c>
      <c r="H81" s="7"/>
      <c r="I81" s="7">
        <v>109</v>
      </c>
      <c r="J81" s="7">
        <v>98</v>
      </c>
      <c r="K81" s="7">
        <v>120</v>
      </c>
      <c r="L81" s="7">
        <v>76</v>
      </c>
      <c r="M81" s="7">
        <v>80</v>
      </c>
      <c r="N81" s="7">
        <v>80</v>
      </c>
      <c r="O81" s="7">
        <v>94</v>
      </c>
      <c r="P81" s="7">
        <v>49</v>
      </c>
      <c r="Q81" s="7">
        <v>76</v>
      </c>
      <c r="R81" s="7">
        <v>62</v>
      </c>
      <c r="S81" s="7">
        <v>58</v>
      </c>
      <c r="T81" s="7">
        <v>69</v>
      </c>
      <c r="U81" s="7">
        <v>83</v>
      </c>
      <c r="V81" s="7">
        <v>71</v>
      </c>
      <c r="W81" s="7">
        <v>34</v>
      </c>
      <c r="X81" s="7">
        <v>34</v>
      </c>
      <c r="Y81" s="7">
        <v>42</v>
      </c>
      <c r="Z81" s="7">
        <v>43</v>
      </c>
      <c r="AA81" s="7">
        <v>31</v>
      </c>
      <c r="AB81" s="7">
        <v>34</v>
      </c>
      <c r="AC81" s="7">
        <v>35</v>
      </c>
      <c r="AD81" s="11">
        <v>2169</v>
      </c>
      <c r="AE81" s="2" t="s">
        <v>53</v>
      </c>
    </row>
    <row r="82" spans="1:31" ht="18" customHeight="1" x14ac:dyDescent="0.4">
      <c r="A82">
        <v>27</v>
      </c>
      <c r="B82" s="17" t="s">
        <v>56</v>
      </c>
      <c r="C82" s="7">
        <v>266</v>
      </c>
      <c r="D82" s="7">
        <v>198</v>
      </c>
      <c r="E82" s="7">
        <v>184</v>
      </c>
      <c r="F82" s="7"/>
      <c r="G82" s="7">
        <v>189</v>
      </c>
      <c r="H82" s="7"/>
      <c r="I82" s="7">
        <v>109</v>
      </c>
      <c r="J82" s="7">
        <v>91</v>
      </c>
      <c r="K82" s="7">
        <v>94</v>
      </c>
      <c r="L82" s="7">
        <v>88</v>
      </c>
      <c r="M82" s="7">
        <v>97</v>
      </c>
      <c r="N82" s="7">
        <v>77</v>
      </c>
      <c r="O82" s="7">
        <v>67</v>
      </c>
      <c r="P82" s="7">
        <v>99</v>
      </c>
      <c r="Q82" s="7">
        <v>80</v>
      </c>
      <c r="R82" s="7">
        <v>61</v>
      </c>
      <c r="S82" s="7">
        <v>26</v>
      </c>
      <c r="T82" s="7">
        <v>55</v>
      </c>
      <c r="U82" s="7">
        <v>50</v>
      </c>
      <c r="V82" s="7">
        <v>40</v>
      </c>
      <c r="W82" s="7">
        <v>54</v>
      </c>
      <c r="X82" s="7">
        <v>38</v>
      </c>
      <c r="Y82" s="7">
        <v>33</v>
      </c>
      <c r="Z82" s="7">
        <v>33</v>
      </c>
      <c r="AA82" s="7">
        <v>19</v>
      </c>
      <c r="AB82" s="7">
        <v>29</v>
      </c>
      <c r="AC82" s="7">
        <v>35</v>
      </c>
      <c r="AD82" s="11">
        <v>2112</v>
      </c>
      <c r="AE82" s="2" t="s">
        <v>56</v>
      </c>
    </row>
    <row r="83" spans="1:31" ht="18" customHeight="1" x14ac:dyDescent="0.4">
      <c r="A83">
        <v>46</v>
      </c>
      <c r="B83" s="17" t="s">
        <v>75</v>
      </c>
      <c r="C83" s="7">
        <v>101</v>
      </c>
      <c r="D83" s="7">
        <v>99</v>
      </c>
      <c r="E83" s="7">
        <v>54</v>
      </c>
      <c r="F83" s="7"/>
      <c r="G83" s="7">
        <v>54</v>
      </c>
      <c r="H83" s="7"/>
      <c r="I83" s="7">
        <v>47</v>
      </c>
      <c r="J83" s="7">
        <v>48</v>
      </c>
      <c r="K83" s="7">
        <v>38</v>
      </c>
      <c r="L83" s="7">
        <v>55</v>
      </c>
      <c r="M83" s="7">
        <v>26</v>
      </c>
      <c r="N83" s="7">
        <v>19</v>
      </c>
      <c r="O83" s="7">
        <v>28</v>
      </c>
      <c r="P83" s="7">
        <v>35</v>
      </c>
      <c r="Q83" s="7">
        <v>43</v>
      </c>
      <c r="R83" s="7">
        <v>31</v>
      </c>
      <c r="S83" s="7">
        <v>39</v>
      </c>
      <c r="T83" s="7">
        <v>38</v>
      </c>
      <c r="U83" s="7">
        <v>43</v>
      </c>
      <c r="V83" s="7">
        <v>32</v>
      </c>
      <c r="W83" s="7">
        <v>31</v>
      </c>
      <c r="X83" s="7">
        <v>25</v>
      </c>
      <c r="Y83" s="7">
        <v>17</v>
      </c>
      <c r="Z83" s="7">
        <v>22</v>
      </c>
      <c r="AA83" s="7">
        <v>30</v>
      </c>
      <c r="AB83" s="7">
        <v>21</v>
      </c>
      <c r="AC83" s="7">
        <v>32</v>
      </c>
      <c r="AD83" s="11">
        <v>1008</v>
      </c>
      <c r="AE83" s="2" t="s">
        <v>75</v>
      </c>
    </row>
    <row r="84" spans="1:31" ht="18" customHeight="1" x14ac:dyDescent="0.4">
      <c r="A84">
        <v>8</v>
      </c>
      <c r="B84" s="17" t="s">
        <v>37</v>
      </c>
      <c r="C84" s="7">
        <v>164</v>
      </c>
      <c r="D84" s="7">
        <v>155</v>
      </c>
      <c r="E84" s="7">
        <v>134</v>
      </c>
      <c r="F84" s="7"/>
      <c r="G84" s="7">
        <v>106</v>
      </c>
      <c r="H84" s="7"/>
      <c r="I84" s="7">
        <v>120</v>
      </c>
      <c r="J84" s="7">
        <v>78</v>
      </c>
      <c r="K84" s="7">
        <v>70</v>
      </c>
      <c r="L84" s="7">
        <v>55</v>
      </c>
      <c r="M84" s="7">
        <v>55</v>
      </c>
      <c r="N84" s="7">
        <v>41</v>
      </c>
      <c r="O84" s="7">
        <v>57</v>
      </c>
      <c r="P84" s="7">
        <v>76</v>
      </c>
      <c r="Q84" s="7">
        <v>53</v>
      </c>
      <c r="R84" s="7">
        <v>46</v>
      </c>
      <c r="S84" s="7">
        <v>47</v>
      </c>
      <c r="T84" s="7">
        <v>46</v>
      </c>
      <c r="U84" s="7">
        <v>42</v>
      </c>
      <c r="V84" s="7">
        <v>40</v>
      </c>
      <c r="W84" s="7">
        <v>36</v>
      </c>
      <c r="X84" s="7">
        <v>41</v>
      </c>
      <c r="Y84" s="7">
        <v>57</v>
      </c>
      <c r="Z84" s="7">
        <v>38</v>
      </c>
      <c r="AA84" s="7">
        <v>26</v>
      </c>
      <c r="AB84" s="7">
        <v>28</v>
      </c>
      <c r="AC84" s="7">
        <v>29</v>
      </c>
      <c r="AD84" s="11">
        <v>1640</v>
      </c>
      <c r="AE84" s="2" t="s">
        <v>37</v>
      </c>
    </row>
    <row r="85" spans="1:31" ht="18" customHeight="1" x14ac:dyDescent="0.4">
      <c r="A85">
        <v>21</v>
      </c>
      <c r="B85" s="17" t="s">
        <v>50</v>
      </c>
      <c r="C85" s="7">
        <v>166</v>
      </c>
      <c r="D85" s="7">
        <v>149</v>
      </c>
      <c r="E85" s="7">
        <v>146</v>
      </c>
      <c r="F85" s="7"/>
      <c r="G85" s="7">
        <v>129</v>
      </c>
      <c r="H85" s="7"/>
      <c r="I85" s="7">
        <v>77</v>
      </c>
      <c r="J85" s="7">
        <v>92</v>
      </c>
      <c r="K85" s="7">
        <v>82</v>
      </c>
      <c r="L85" s="7">
        <v>66</v>
      </c>
      <c r="M85" s="7">
        <v>64</v>
      </c>
      <c r="N85" s="7">
        <v>45</v>
      </c>
      <c r="O85" s="7">
        <v>43</v>
      </c>
      <c r="P85" s="7">
        <v>51</v>
      </c>
      <c r="Q85" s="7">
        <v>47</v>
      </c>
      <c r="R85" s="7">
        <v>39</v>
      </c>
      <c r="S85" s="7">
        <v>30</v>
      </c>
      <c r="T85" s="7">
        <v>36</v>
      </c>
      <c r="U85" s="7">
        <v>36</v>
      </c>
      <c r="V85" s="7">
        <v>36</v>
      </c>
      <c r="W85" s="7">
        <v>37</v>
      </c>
      <c r="X85" s="7">
        <v>28</v>
      </c>
      <c r="Y85" s="7">
        <v>27</v>
      </c>
      <c r="Z85" s="7">
        <v>28</v>
      </c>
      <c r="AA85" s="7">
        <v>25</v>
      </c>
      <c r="AB85" s="7">
        <v>30</v>
      </c>
      <c r="AC85" s="7">
        <v>27</v>
      </c>
      <c r="AD85" s="11">
        <v>1536</v>
      </c>
      <c r="AE85" s="2" t="s">
        <v>50</v>
      </c>
    </row>
    <row r="86" spans="1:31" ht="18" customHeight="1" x14ac:dyDescent="0.4">
      <c r="A86">
        <v>42</v>
      </c>
      <c r="B86" s="17" t="s">
        <v>71</v>
      </c>
      <c r="C86" s="7">
        <v>98</v>
      </c>
      <c r="D86" s="7">
        <v>65</v>
      </c>
      <c r="E86" s="7">
        <v>79</v>
      </c>
      <c r="F86" s="7"/>
      <c r="G86" s="7">
        <v>74</v>
      </c>
      <c r="H86" s="7"/>
      <c r="I86" s="7">
        <v>42</v>
      </c>
      <c r="J86" s="7">
        <v>49</v>
      </c>
      <c r="K86" s="7">
        <v>50</v>
      </c>
      <c r="L86" s="7">
        <v>44</v>
      </c>
      <c r="M86" s="7">
        <v>34</v>
      </c>
      <c r="N86" s="7">
        <v>29</v>
      </c>
      <c r="O86" s="7">
        <v>39</v>
      </c>
      <c r="P86" s="7">
        <v>30</v>
      </c>
      <c r="Q86" s="7">
        <v>28</v>
      </c>
      <c r="R86" s="7">
        <v>35</v>
      </c>
      <c r="S86" s="7">
        <v>36</v>
      </c>
      <c r="T86" s="7">
        <v>28</v>
      </c>
      <c r="U86" s="7">
        <v>33</v>
      </c>
      <c r="V86" s="7">
        <v>33</v>
      </c>
      <c r="W86" s="7">
        <v>39</v>
      </c>
      <c r="X86" s="7">
        <v>36</v>
      </c>
      <c r="Y86" s="7">
        <v>22</v>
      </c>
      <c r="Z86" s="7">
        <v>15</v>
      </c>
      <c r="AA86" s="7">
        <v>26</v>
      </c>
      <c r="AB86" s="7">
        <v>24</v>
      </c>
      <c r="AC86" s="7">
        <v>27</v>
      </c>
      <c r="AD86" s="11">
        <v>1015</v>
      </c>
      <c r="AE86" s="2" t="s">
        <v>71</v>
      </c>
    </row>
    <row r="87" spans="1:31" ht="18" customHeight="1" x14ac:dyDescent="0.4">
      <c r="A87">
        <v>6</v>
      </c>
      <c r="B87" s="17" t="s">
        <v>35</v>
      </c>
      <c r="C87" s="7">
        <v>147</v>
      </c>
      <c r="D87" s="7">
        <v>139</v>
      </c>
      <c r="E87" s="7">
        <v>120</v>
      </c>
      <c r="F87" s="7"/>
      <c r="G87" s="7">
        <v>96</v>
      </c>
      <c r="H87" s="7"/>
      <c r="I87" s="7">
        <v>112</v>
      </c>
      <c r="J87" s="7">
        <v>91</v>
      </c>
      <c r="K87" s="7">
        <v>68</v>
      </c>
      <c r="L87" s="7">
        <v>75</v>
      </c>
      <c r="M87" s="7">
        <v>56</v>
      </c>
      <c r="N87" s="7">
        <v>70</v>
      </c>
      <c r="O87" s="7">
        <v>55</v>
      </c>
      <c r="P87" s="7">
        <v>80</v>
      </c>
      <c r="Q87" s="7">
        <v>89</v>
      </c>
      <c r="R87" s="7">
        <v>53</v>
      </c>
      <c r="S87" s="7">
        <v>41</v>
      </c>
      <c r="T87" s="7">
        <v>47</v>
      </c>
      <c r="U87" s="7">
        <v>39</v>
      </c>
      <c r="V87" s="7">
        <v>70</v>
      </c>
      <c r="W87" s="7">
        <v>48</v>
      </c>
      <c r="X87" s="7">
        <v>42</v>
      </c>
      <c r="Y87" s="7">
        <v>49</v>
      </c>
      <c r="Z87" s="7">
        <v>39</v>
      </c>
      <c r="AA87" s="7">
        <v>38</v>
      </c>
      <c r="AB87" s="7">
        <v>27</v>
      </c>
      <c r="AC87" s="7">
        <v>26</v>
      </c>
      <c r="AD87" s="11">
        <v>1717</v>
      </c>
      <c r="AE87" s="2" t="s">
        <v>35</v>
      </c>
    </row>
    <row r="88" spans="1:31" ht="18" customHeight="1" x14ac:dyDescent="0.4">
      <c r="A88">
        <v>16</v>
      </c>
      <c r="B88" s="17" t="s">
        <v>45</v>
      </c>
      <c r="C88" s="7">
        <v>121</v>
      </c>
      <c r="D88" s="7">
        <v>102</v>
      </c>
      <c r="E88" s="7">
        <v>132</v>
      </c>
      <c r="F88" s="7"/>
      <c r="G88" s="7">
        <v>80</v>
      </c>
      <c r="H88" s="7"/>
      <c r="I88" s="7">
        <v>84</v>
      </c>
      <c r="J88" s="7">
        <v>64</v>
      </c>
      <c r="K88" s="7">
        <v>53</v>
      </c>
      <c r="L88" s="7">
        <v>52</v>
      </c>
      <c r="M88" s="7">
        <v>43</v>
      </c>
      <c r="N88" s="7">
        <v>40</v>
      </c>
      <c r="O88" s="7">
        <v>50</v>
      </c>
      <c r="P88" s="7">
        <v>65</v>
      </c>
      <c r="Q88" s="7">
        <v>58</v>
      </c>
      <c r="R88" s="7">
        <v>31</v>
      </c>
      <c r="S88" s="7">
        <v>33</v>
      </c>
      <c r="T88" s="7">
        <v>40</v>
      </c>
      <c r="U88" s="7">
        <v>38</v>
      </c>
      <c r="V88" s="7">
        <v>39</v>
      </c>
      <c r="W88" s="7">
        <v>31</v>
      </c>
      <c r="X88" s="7">
        <v>38</v>
      </c>
      <c r="Y88" s="7">
        <v>34</v>
      </c>
      <c r="Z88" s="7">
        <v>30</v>
      </c>
      <c r="AA88" s="7">
        <v>20</v>
      </c>
      <c r="AB88" s="7">
        <v>31</v>
      </c>
      <c r="AC88" s="7">
        <v>25</v>
      </c>
      <c r="AD88" s="11">
        <v>1334</v>
      </c>
      <c r="AE88" s="2" t="s">
        <v>45</v>
      </c>
    </row>
    <row r="89" spans="1:31" ht="18" customHeight="1" x14ac:dyDescent="0.4">
      <c r="A89">
        <v>9</v>
      </c>
      <c r="B89" s="17" t="s">
        <v>38</v>
      </c>
      <c r="C89" s="7">
        <v>88</v>
      </c>
      <c r="D89" s="7">
        <v>78</v>
      </c>
      <c r="E89" s="7">
        <v>64</v>
      </c>
      <c r="F89" s="7"/>
      <c r="G89" s="7">
        <v>55</v>
      </c>
      <c r="H89" s="7"/>
      <c r="I89" s="7">
        <v>51</v>
      </c>
      <c r="J89" s="7">
        <v>48</v>
      </c>
      <c r="K89" s="7">
        <v>36</v>
      </c>
      <c r="L89" s="7">
        <v>46</v>
      </c>
      <c r="M89" s="7">
        <v>39</v>
      </c>
      <c r="N89" s="7">
        <v>44</v>
      </c>
      <c r="O89" s="7">
        <v>58</v>
      </c>
      <c r="P89" s="7">
        <v>49</v>
      </c>
      <c r="Q89" s="7">
        <v>57</v>
      </c>
      <c r="R89" s="7">
        <v>31</v>
      </c>
      <c r="S89" s="7">
        <v>34</v>
      </c>
      <c r="T89" s="7">
        <v>36</v>
      </c>
      <c r="U89" s="7">
        <v>23</v>
      </c>
      <c r="V89" s="7">
        <v>26</v>
      </c>
      <c r="W89" s="7">
        <v>20</v>
      </c>
      <c r="X89" s="7">
        <v>27</v>
      </c>
      <c r="Y89" s="7">
        <v>27</v>
      </c>
      <c r="Z89" s="7">
        <v>10</v>
      </c>
      <c r="AA89" s="7">
        <v>28</v>
      </c>
      <c r="AB89" s="7">
        <v>15</v>
      </c>
      <c r="AC89" s="7">
        <v>24</v>
      </c>
      <c r="AD89" s="11">
        <v>1014</v>
      </c>
      <c r="AE89" s="2" t="s">
        <v>38</v>
      </c>
    </row>
    <row r="90" spans="1:31" ht="18" customHeight="1" x14ac:dyDescent="0.4">
      <c r="A90">
        <v>10</v>
      </c>
      <c r="B90" s="17" t="s">
        <v>39</v>
      </c>
      <c r="C90" s="7">
        <v>132</v>
      </c>
      <c r="D90" s="7">
        <v>144</v>
      </c>
      <c r="E90" s="7">
        <v>132</v>
      </c>
      <c r="F90" s="7"/>
      <c r="G90" s="7">
        <v>82</v>
      </c>
      <c r="H90" s="7"/>
      <c r="I90" s="7">
        <v>81</v>
      </c>
      <c r="J90" s="7">
        <v>97</v>
      </c>
      <c r="K90" s="7">
        <v>70</v>
      </c>
      <c r="L90" s="7">
        <v>56</v>
      </c>
      <c r="M90" s="7">
        <v>52</v>
      </c>
      <c r="N90" s="7">
        <v>58</v>
      </c>
      <c r="O90" s="7">
        <v>54</v>
      </c>
      <c r="P90" s="7">
        <v>62</v>
      </c>
      <c r="Q90" s="7">
        <v>50</v>
      </c>
      <c r="R90" s="7">
        <v>60</v>
      </c>
      <c r="S90" s="7">
        <v>56</v>
      </c>
      <c r="T90" s="7">
        <v>38</v>
      </c>
      <c r="U90" s="7">
        <v>52</v>
      </c>
      <c r="V90" s="7">
        <v>56</v>
      </c>
      <c r="W90" s="7">
        <v>47</v>
      </c>
      <c r="X90" s="7">
        <v>37</v>
      </c>
      <c r="Y90" s="7">
        <v>40</v>
      </c>
      <c r="Z90" s="7">
        <v>21</v>
      </c>
      <c r="AA90" s="7">
        <v>40</v>
      </c>
      <c r="AB90" s="7">
        <v>34</v>
      </c>
      <c r="AC90" s="7">
        <v>23</v>
      </c>
      <c r="AD90" s="11">
        <v>1574</v>
      </c>
      <c r="AE90" s="2" t="s">
        <v>39</v>
      </c>
    </row>
    <row r="91" spans="1:31" ht="18" customHeight="1" x14ac:dyDescent="0.4">
      <c r="A91">
        <v>34</v>
      </c>
      <c r="B91" s="17" t="s">
        <v>63</v>
      </c>
      <c r="C91" s="7">
        <v>228</v>
      </c>
      <c r="D91" s="7">
        <v>209</v>
      </c>
      <c r="E91" s="7">
        <v>211</v>
      </c>
      <c r="F91" s="7"/>
      <c r="G91" s="7">
        <v>177</v>
      </c>
      <c r="H91" s="7"/>
      <c r="I91" s="7">
        <v>121</v>
      </c>
      <c r="J91" s="7">
        <v>143</v>
      </c>
      <c r="K91" s="7">
        <v>104</v>
      </c>
      <c r="L91" s="7">
        <v>81</v>
      </c>
      <c r="M91" s="7">
        <v>75</v>
      </c>
      <c r="N91" s="7">
        <v>72</v>
      </c>
      <c r="O91" s="7">
        <v>71</v>
      </c>
      <c r="P91" s="7">
        <v>71</v>
      </c>
      <c r="Q91" s="7">
        <v>57</v>
      </c>
      <c r="R91" s="7">
        <v>78</v>
      </c>
      <c r="S91" s="7">
        <v>54</v>
      </c>
      <c r="T91" s="7">
        <v>66</v>
      </c>
      <c r="U91" s="7">
        <v>52</v>
      </c>
      <c r="V91" s="7">
        <v>62</v>
      </c>
      <c r="W91" s="7">
        <v>49</v>
      </c>
      <c r="X91" s="7">
        <v>42</v>
      </c>
      <c r="Y91" s="7">
        <v>46</v>
      </c>
      <c r="Z91" s="7">
        <v>34</v>
      </c>
      <c r="AA91" s="7">
        <v>45</v>
      </c>
      <c r="AB91" s="7">
        <v>32</v>
      </c>
      <c r="AC91" s="7">
        <v>23</v>
      </c>
      <c r="AD91" s="11">
        <v>2203</v>
      </c>
      <c r="AE91" s="2" t="s">
        <v>63</v>
      </c>
    </row>
    <row r="92" spans="1:31" ht="18" customHeight="1" x14ac:dyDescent="0.4">
      <c r="A92">
        <v>35</v>
      </c>
      <c r="B92" s="17" t="s">
        <v>64</v>
      </c>
      <c r="C92" s="7">
        <v>85</v>
      </c>
      <c r="D92" s="7">
        <v>103</v>
      </c>
      <c r="E92" s="7">
        <v>112</v>
      </c>
      <c r="F92" s="7"/>
      <c r="G92" s="7">
        <v>68</v>
      </c>
      <c r="H92" s="7"/>
      <c r="I92" s="7">
        <v>77</v>
      </c>
      <c r="J92" s="7">
        <v>68</v>
      </c>
      <c r="K92" s="7">
        <v>60</v>
      </c>
      <c r="L92" s="7">
        <v>47</v>
      </c>
      <c r="M92" s="7">
        <v>37</v>
      </c>
      <c r="N92" s="7">
        <v>34</v>
      </c>
      <c r="O92" s="7">
        <v>33</v>
      </c>
      <c r="P92" s="7">
        <v>25</v>
      </c>
      <c r="Q92" s="7">
        <v>26</v>
      </c>
      <c r="R92" s="7">
        <v>16</v>
      </c>
      <c r="S92" s="7">
        <v>24</v>
      </c>
      <c r="T92" s="7">
        <v>35</v>
      </c>
      <c r="U92" s="7">
        <v>40</v>
      </c>
      <c r="V92" s="7">
        <v>28</v>
      </c>
      <c r="W92" s="7">
        <v>28</v>
      </c>
      <c r="X92" s="7">
        <v>25</v>
      </c>
      <c r="Y92" s="7">
        <v>32</v>
      </c>
      <c r="Z92" s="7">
        <v>17</v>
      </c>
      <c r="AA92" s="7">
        <v>24</v>
      </c>
      <c r="AB92" s="7">
        <v>16</v>
      </c>
      <c r="AC92" s="7">
        <v>22</v>
      </c>
      <c r="AD92" s="11">
        <v>1082</v>
      </c>
      <c r="AE92" s="2" t="s">
        <v>64</v>
      </c>
    </row>
    <row r="93" spans="1:31" ht="18" customHeight="1" x14ac:dyDescent="0.4">
      <c r="A93">
        <v>30</v>
      </c>
      <c r="B93" s="17" t="s">
        <v>59</v>
      </c>
      <c r="C93" s="7">
        <v>111</v>
      </c>
      <c r="D93" s="7">
        <v>78</v>
      </c>
      <c r="E93" s="7">
        <v>96</v>
      </c>
      <c r="F93" s="7"/>
      <c r="G93" s="7">
        <v>67</v>
      </c>
      <c r="H93" s="7"/>
      <c r="I93" s="7">
        <v>51</v>
      </c>
      <c r="J93" s="7">
        <v>62</v>
      </c>
      <c r="K93" s="7">
        <v>46</v>
      </c>
      <c r="L93" s="7">
        <v>37</v>
      </c>
      <c r="M93" s="7">
        <v>33</v>
      </c>
      <c r="N93" s="7">
        <v>37</v>
      </c>
      <c r="O93" s="7">
        <v>30</v>
      </c>
      <c r="P93" s="7">
        <v>37</v>
      </c>
      <c r="Q93" s="7">
        <v>39</v>
      </c>
      <c r="R93" s="7">
        <v>20</v>
      </c>
      <c r="S93" s="7">
        <v>30</v>
      </c>
      <c r="T93" s="7">
        <v>27</v>
      </c>
      <c r="U93" s="7">
        <v>22</v>
      </c>
      <c r="V93" s="7">
        <v>23</v>
      </c>
      <c r="W93" s="7">
        <v>23</v>
      </c>
      <c r="X93" s="7">
        <v>19</v>
      </c>
      <c r="Y93" s="7">
        <v>15</v>
      </c>
      <c r="Z93" s="7">
        <v>12</v>
      </c>
      <c r="AA93" s="7">
        <v>7</v>
      </c>
      <c r="AB93" s="7">
        <v>7</v>
      </c>
      <c r="AC93" s="7">
        <v>22</v>
      </c>
      <c r="AD93" s="11">
        <v>951</v>
      </c>
      <c r="AE93" s="2" t="s">
        <v>59</v>
      </c>
    </row>
    <row r="94" spans="1:31" ht="18" customHeight="1" x14ac:dyDescent="0.4">
      <c r="A94">
        <v>45</v>
      </c>
      <c r="B94" s="17" t="s">
        <v>74</v>
      </c>
      <c r="C94" s="7">
        <v>67</v>
      </c>
      <c r="D94" s="7">
        <v>54</v>
      </c>
      <c r="E94" s="7">
        <v>56</v>
      </c>
      <c r="F94" s="7"/>
      <c r="G94" s="7">
        <v>33</v>
      </c>
      <c r="H94" s="7"/>
      <c r="I94" s="7">
        <v>40</v>
      </c>
      <c r="J94" s="7">
        <v>43</v>
      </c>
      <c r="K94" s="7">
        <v>33</v>
      </c>
      <c r="L94" s="7">
        <v>20</v>
      </c>
      <c r="M94" s="7">
        <v>21</v>
      </c>
      <c r="N94" s="7">
        <v>29</v>
      </c>
      <c r="O94" s="7">
        <v>23</v>
      </c>
      <c r="P94" s="7">
        <v>30</v>
      </c>
      <c r="Q94" s="7">
        <v>22</v>
      </c>
      <c r="R94" s="7">
        <v>25</v>
      </c>
      <c r="S94" s="7">
        <v>21</v>
      </c>
      <c r="T94" s="7">
        <v>32</v>
      </c>
      <c r="U94" s="7">
        <v>37</v>
      </c>
      <c r="V94" s="7">
        <v>32</v>
      </c>
      <c r="W94" s="7">
        <v>26</v>
      </c>
      <c r="X94" s="7">
        <v>31</v>
      </c>
      <c r="Y94" s="7">
        <v>26</v>
      </c>
      <c r="Z94" s="7">
        <v>17</v>
      </c>
      <c r="AA94" s="7">
        <v>18</v>
      </c>
      <c r="AB94" s="7">
        <v>18</v>
      </c>
      <c r="AC94" s="7">
        <v>19</v>
      </c>
      <c r="AD94" s="11">
        <v>773</v>
      </c>
      <c r="AE94" s="2" t="s">
        <v>74</v>
      </c>
    </row>
    <row r="95" spans="1:31" ht="18" customHeight="1" x14ac:dyDescent="0.4">
      <c r="A95">
        <v>44</v>
      </c>
      <c r="B95" s="17" t="s">
        <v>73</v>
      </c>
      <c r="C95" s="7">
        <v>98</v>
      </c>
      <c r="D95" s="7">
        <v>86</v>
      </c>
      <c r="E95" s="7">
        <v>61</v>
      </c>
      <c r="F95" s="7"/>
      <c r="G95" s="7">
        <v>83</v>
      </c>
      <c r="H95" s="7"/>
      <c r="I95" s="7">
        <v>45</v>
      </c>
      <c r="J95" s="7">
        <v>60</v>
      </c>
      <c r="K95" s="7">
        <v>59</v>
      </c>
      <c r="L95" s="7">
        <v>41</v>
      </c>
      <c r="M95" s="7">
        <v>33</v>
      </c>
      <c r="N95" s="7">
        <v>27</v>
      </c>
      <c r="O95" s="7">
        <v>41</v>
      </c>
      <c r="P95" s="7">
        <v>26</v>
      </c>
      <c r="Q95" s="7">
        <v>38</v>
      </c>
      <c r="R95" s="7">
        <v>31</v>
      </c>
      <c r="S95" s="7">
        <v>21</v>
      </c>
      <c r="T95" s="7">
        <v>36</v>
      </c>
      <c r="U95" s="7">
        <v>25</v>
      </c>
      <c r="V95" s="7">
        <v>24</v>
      </c>
      <c r="W95" s="7">
        <v>27</v>
      </c>
      <c r="X95" s="7">
        <v>22</v>
      </c>
      <c r="Y95" s="7">
        <v>19</v>
      </c>
      <c r="Z95" s="7">
        <v>19</v>
      </c>
      <c r="AA95" s="7">
        <v>22</v>
      </c>
      <c r="AB95" s="7">
        <v>14</v>
      </c>
      <c r="AC95" s="7">
        <v>16</v>
      </c>
      <c r="AD95" s="11">
        <v>974</v>
      </c>
      <c r="AE95" s="2" t="s">
        <v>73</v>
      </c>
    </row>
    <row r="96" spans="1:31" ht="18" customHeight="1" x14ac:dyDescent="0.4">
      <c r="A96">
        <v>41</v>
      </c>
      <c r="B96" s="17" t="s">
        <v>70</v>
      </c>
      <c r="C96" s="7">
        <v>89</v>
      </c>
      <c r="D96" s="7">
        <v>53</v>
      </c>
      <c r="E96" s="7">
        <v>72</v>
      </c>
      <c r="F96" s="7"/>
      <c r="G96" s="7">
        <v>65</v>
      </c>
      <c r="H96" s="7"/>
      <c r="I96" s="7">
        <v>60</v>
      </c>
      <c r="J96" s="7">
        <v>53</v>
      </c>
      <c r="K96" s="7">
        <v>47</v>
      </c>
      <c r="L96" s="7">
        <v>52</v>
      </c>
      <c r="M96" s="7">
        <v>43</v>
      </c>
      <c r="N96" s="7">
        <v>35</v>
      </c>
      <c r="O96" s="7">
        <v>37</v>
      </c>
      <c r="P96" s="7">
        <v>37</v>
      </c>
      <c r="Q96" s="7">
        <v>46</v>
      </c>
      <c r="R96" s="7">
        <v>38</v>
      </c>
      <c r="S96" s="7">
        <v>38</v>
      </c>
      <c r="T96" s="7">
        <v>39</v>
      </c>
      <c r="U96" s="7">
        <v>33</v>
      </c>
      <c r="V96" s="7">
        <v>39</v>
      </c>
      <c r="W96" s="7">
        <v>31</v>
      </c>
      <c r="X96" s="7">
        <v>41</v>
      </c>
      <c r="Y96" s="7">
        <v>23</v>
      </c>
      <c r="Z96" s="7">
        <v>30</v>
      </c>
      <c r="AA96" s="7">
        <v>36</v>
      </c>
      <c r="AB96" s="7">
        <v>20</v>
      </c>
      <c r="AC96" s="7">
        <v>15</v>
      </c>
      <c r="AD96" s="11">
        <v>1072</v>
      </c>
      <c r="AE96" s="2" t="s">
        <v>70</v>
      </c>
    </row>
    <row r="97" spans="1:31" ht="18" customHeight="1" x14ac:dyDescent="0.4">
      <c r="A97">
        <v>38</v>
      </c>
      <c r="B97" s="13" t="s">
        <v>67</v>
      </c>
      <c r="C97" s="6">
        <v>133</v>
      </c>
      <c r="D97" s="6">
        <v>92</v>
      </c>
      <c r="E97" s="6">
        <v>88</v>
      </c>
      <c r="F97" s="6"/>
      <c r="G97" s="6">
        <v>68</v>
      </c>
      <c r="H97" s="6"/>
      <c r="I97" s="6">
        <v>64</v>
      </c>
      <c r="J97" s="6">
        <v>62</v>
      </c>
      <c r="K97" s="6">
        <v>46</v>
      </c>
      <c r="L97" s="6">
        <v>31</v>
      </c>
      <c r="M97" s="6">
        <v>32</v>
      </c>
      <c r="N97" s="6">
        <v>33</v>
      </c>
      <c r="O97" s="6">
        <v>21</v>
      </c>
      <c r="P97" s="7">
        <v>33</v>
      </c>
      <c r="Q97" s="7">
        <v>33</v>
      </c>
      <c r="R97" s="7">
        <v>21</v>
      </c>
      <c r="S97" s="7">
        <v>24</v>
      </c>
      <c r="T97" s="7">
        <v>22</v>
      </c>
      <c r="U97" s="7">
        <v>20</v>
      </c>
      <c r="V97" s="7">
        <v>30</v>
      </c>
      <c r="W97" s="7">
        <v>25</v>
      </c>
      <c r="X97" s="7">
        <v>28</v>
      </c>
      <c r="Y97" s="7">
        <v>26</v>
      </c>
      <c r="Z97" s="7">
        <v>22</v>
      </c>
      <c r="AA97" s="7">
        <v>13</v>
      </c>
      <c r="AB97" s="7">
        <v>12</v>
      </c>
      <c r="AC97" s="7">
        <v>14</v>
      </c>
      <c r="AD97" s="11">
        <v>993</v>
      </c>
      <c r="AE97" s="2" t="s">
        <v>67</v>
      </c>
    </row>
    <row r="98" spans="1:31" ht="18" customHeight="1" x14ac:dyDescent="0.4">
      <c r="A98">
        <v>39</v>
      </c>
      <c r="B98" s="17" t="s">
        <v>68</v>
      </c>
      <c r="C98" s="7">
        <v>104</v>
      </c>
      <c r="D98" s="7">
        <v>79</v>
      </c>
      <c r="E98" s="7">
        <v>78</v>
      </c>
      <c r="F98" s="7"/>
      <c r="G98" s="7">
        <v>69</v>
      </c>
      <c r="H98" s="7"/>
      <c r="I98" s="7">
        <v>69</v>
      </c>
      <c r="J98" s="7">
        <v>41</v>
      </c>
      <c r="K98" s="7">
        <v>47</v>
      </c>
      <c r="L98" s="7">
        <v>45</v>
      </c>
      <c r="M98" s="7">
        <v>29</v>
      </c>
      <c r="N98" s="7">
        <v>26</v>
      </c>
      <c r="O98" s="7">
        <v>24</v>
      </c>
      <c r="P98" s="7">
        <v>27</v>
      </c>
      <c r="Q98" s="7">
        <v>26</v>
      </c>
      <c r="R98" s="7">
        <v>22</v>
      </c>
      <c r="S98" s="7">
        <v>26</v>
      </c>
      <c r="T98" s="7">
        <v>23</v>
      </c>
      <c r="U98" s="7">
        <v>31</v>
      </c>
      <c r="V98" s="7">
        <v>20</v>
      </c>
      <c r="W98" s="7">
        <v>30</v>
      </c>
      <c r="X98" s="7">
        <v>23</v>
      </c>
      <c r="Y98" s="7">
        <v>15</v>
      </c>
      <c r="Z98" s="7">
        <v>15</v>
      </c>
      <c r="AA98" s="7">
        <v>19</v>
      </c>
      <c r="AB98" s="7">
        <v>17</v>
      </c>
      <c r="AC98" s="7">
        <v>13</v>
      </c>
      <c r="AD98" s="11">
        <v>918</v>
      </c>
      <c r="AE98" s="2" t="s">
        <v>68</v>
      </c>
    </row>
    <row r="99" spans="1:31" ht="18" customHeight="1" x14ac:dyDescent="0.4">
      <c r="A99">
        <v>37</v>
      </c>
      <c r="B99" s="17" t="s">
        <v>66</v>
      </c>
      <c r="C99" s="7">
        <v>84</v>
      </c>
      <c r="D99" s="7">
        <v>70</v>
      </c>
      <c r="E99" s="7">
        <v>78</v>
      </c>
      <c r="F99" s="7"/>
      <c r="G99" s="7">
        <v>42</v>
      </c>
      <c r="H99" s="7"/>
      <c r="I99" s="7">
        <v>79</v>
      </c>
      <c r="J99" s="7">
        <v>56</v>
      </c>
      <c r="K99" s="7">
        <v>36</v>
      </c>
      <c r="L99" s="7">
        <v>32</v>
      </c>
      <c r="M99" s="7">
        <v>23</v>
      </c>
      <c r="N99" s="7">
        <v>27</v>
      </c>
      <c r="O99" s="7">
        <v>20</v>
      </c>
      <c r="P99" s="7">
        <v>20</v>
      </c>
      <c r="Q99" s="7">
        <v>18</v>
      </c>
      <c r="R99" s="7">
        <v>18</v>
      </c>
      <c r="S99" s="7">
        <v>13</v>
      </c>
      <c r="T99" s="7">
        <v>19</v>
      </c>
      <c r="U99" s="7">
        <v>13</v>
      </c>
      <c r="V99" s="7">
        <v>26</v>
      </c>
      <c r="W99" s="7">
        <v>22</v>
      </c>
      <c r="X99" s="7">
        <v>8</v>
      </c>
      <c r="Y99" s="7">
        <v>23</v>
      </c>
      <c r="Z99" s="7">
        <v>11</v>
      </c>
      <c r="AA99" s="7">
        <v>14</v>
      </c>
      <c r="AB99" s="7">
        <v>15</v>
      </c>
      <c r="AC99" s="7">
        <v>10</v>
      </c>
      <c r="AD99" s="11">
        <v>777</v>
      </c>
      <c r="AE99" s="2" t="s">
        <v>66</v>
      </c>
    </row>
    <row r="100" spans="1:31" ht="18" customHeight="1" x14ac:dyDescent="0.4">
      <c r="A100">
        <v>25</v>
      </c>
      <c r="B100" s="17" t="s">
        <v>54</v>
      </c>
      <c r="C100" s="7">
        <v>95</v>
      </c>
      <c r="D100" s="7">
        <v>60</v>
      </c>
      <c r="E100" s="7">
        <v>57</v>
      </c>
      <c r="F100" s="7"/>
      <c r="G100" s="7">
        <v>65</v>
      </c>
      <c r="H100" s="7"/>
      <c r="I100" s="7">
        <v>37</v>
      </c>
      <c r="J100" s="7">
        <v>46</v>
      </c>
      <c r="K100" s="7">
        <v>53</v>
      </c>
      <c r="L100" s="7">
        <v>48</v>
      </c>
      <c r="M100" s="7">
        <v>26</v>
      </c>
      <c r="N100" s="7">
        <v>20</v>
      </c>
      <c r="O100" s="7">
        <v>32</v>
      </c>
      <c r="P100" s="7">
        <v>31</v>
      </c>
      <c r="Q100" s="7">
        <v>29</v>
      </c>
      <c r="R100" s="7">
        <v>37</v>
      </c>
      <c r="S100" s="7">
        <v>25</v>
      </c>
      <c r="T100" s="7">
        <v>29</v>
      </c>
      <c r="U100" s="7">
        <v>18</v>
      </c>
      <c r="V100" s="7">
        <v>20</v>
      </c>
      <c r="W100" s="7">
        <v>20</v>
      </c>
      <c r="X100" s="7">
        <v>20</v>
      </c>
      <c r="Y100" s="7">
        <v>20</v>
      </c>
      <c r="Z100" s="7">
        <v>27</v>
      </c>
      <c r="AA100" s="7">
        <v>15</v>
      </c>
      <c r="AB100" s="7">
        <v>13</v>
      </c>
      <c r="AC100" s="7">
        <v>10</v>
      </c>
      <c r="AD100" s="11">
        <v>853</v>
      </c>
      <c r="AE100" s="2" t="s">
        <v>54</v>
      </c>
    </row>
    <row r="101" spans="1:31" ht="18" customHeight="1" x14ac:dyDescent="0.4">
      <c r="A101">
        <v>36</v>
      </c>
      <c r="B101" s="17" t="s">
        <v>65</v>
      </c>
      <c r="C101" s="7">
        <v>64</v>
      </c>
      <c r="D101" s="7">
        <v>90</v>
      </c>
      <c r="E101" s="7">
        <v>77</v>
      </c>
      <c r="F101" s="7"/>
      <c r="G101" s="7">
        <v>51</v>
      </c>
      <c r="H101" s="7"/>
      <c r="I101" s="7">
        <v>40</v>
      </c>
      <c r="J101" s="7">
        <v>34</v>
      </c>
      <c r="K101" s="7">
        <v>38</v>
      </c>
      <c r="L101" s="7">
        <v>34</v>
      </c>
      <c r="M101" s="7">
        <v>32</v>
      </c>
      <c r="N101" s="7">
        <v>19</v>
      </c>
      <c r="O101" s="7">
        <v>29</v>
      </c>
      <c r="P101" s="7">
        <v>19</v>
      </c>
      <c r="Q101" s="7">
        <v>21</v>
      </c>
      <c r="R101" s="7">
        <v>11</v>
      </c>
      <c r="S101" s="7">
        <v>25</v>
      </c>
      <c r="T101" s="7">
        <v>23</v>
      </c>
      <c r="U101" s="7">
        <v>26</v>
      </c>
      <c r="V101" s="7">
        <v>13</v>
      </c>
      <c r="W101" s="7">
        <v>16</v>
      </c>
      <c r="X101" s="7">
        <v>12</v>
      </c>
      <c r="Y101" s="7">
        <v>16</v>
      </c>
      <c r="Z101" s="7">
        <v>16</v>
      </c>
      <c r="AA101" s="7">
        <v>13</v>
      </c>
      <c r="AB101" s="7">
        <v>8</v>
      </c>
      <c r="AC101" s="7">
        <v>9</v>
      </c>
      <c r="AD101" s="11">
        <v>736</v>
      </c>
      <c r="AE101" s="2" t="s">
        <v>65</v>
      </c>
    </row>
    <row r="102" spans="1:31" ht="18" customHeight="1" x14ac:dyDescent="0.4">
      <c r="A102">
        <v>18</v>
      </c>
      <c r="B102" s="17" t="s">
        <v>47</v>
      </c>
      <c r="C102" s="7">
        <v>63</v>
      </c>
      <c r="D102" s="7">
        <v>60</v>
      </c>
      <c r="E102" s="7">
        <v>50</v>
      </c>
      <c r="F102" s="7"/>
      <c r="G102" s="7">
        <v>62</v>
      </c>
      <c r="H102" s="7"/>
      <c r="I102" s="7">
        <v>38</v>
      </c>
      <c r="J102" s="7">
        <v>53</v>
      </c>
      <c r="K102" s="7">
        <v>36</v>
      </c>
      <c r="L102" s="7">
        <v>32</v>
      </c>
      <c r="M102" s="7">
        <v>30</v>
      </c>
      <c r="N102" s="7">
        <v>29</v>
      </c>
      <c r="O102" s="7">
        <v>23</v>
      </c>
      <c r="P102" s="7">
        <v>33</v>
      </c>
      <c r="Q102" s="7">
        <v>25</v>
      </c>
      <c r="R102" s="7">
        <v>19</v>
      </c>
      <c r="S102" s="7">
        <v>15</v>
      </c>
      <c r="T102" s="7">
        <v>14</v>
      </c>
      <c r="U102" s="7">
        <v>9</v>
      </c>
      <c r="V102" s="7">
        <v>22</v>
      </c>
      <c r="W102" s="7">
        <v>15</v>
      </c>
      <c r="X102" s="7">
        <v>19</v>
      </c>
      <c r="Y102" s="7">
        <v>12</v>
      </c>
      <c r="Z102" s="7">
        <v>15</v>
      </c>
      <c r="AA102" s="7">
        <v>7</v>
      </c>
      <c r="AB102" s="7">
        <v>17</v>
      </c>
      <c r="AC102" s="7">
        <v>8</v>
      </c>
      <c r="AD102" s="11">
        <v>706</v>
      </c>
      <c r="AE102" s="2" t="s">
        <v>47</v>
      </c>
    </row>
    <row r="103" spans="1:31" ht="18" customHeight="1" x14ac:dyDescent="0.4">
      <c r="A103">
        <v>19</v>
      </c>
      <c r="B103" s="17" t="s">
        <v>48</v>
      </c>
      <c r="C103" s="7">
        <v>59</v>
      </c>
      <c r="D103" s="7">
        <v>63</v>
      </c>
      <c r="E103" s="7">
        <v>48</v>
      </c>
      <c r="F103" s="7"/>
      <c r="G103" s="7">
        <v>38</v>
      </c>
      <c r="H103" s="7"/>
      <c r="I103" s="7">
        <v>26</v>
      </c>
      <c r="J103" s="7">
        <v>41</v>
      </c>
      <c r="K103" s="7">
        <v>29</v>
      </c>
      <c r="L103" s="7">
        <v>27</v>
      </c>
      <c r="M103" s="7">
        <v>13</v>
      </c>
      <c r="N103" s="7">
        <v>28</v>
      </c>
      <c r="O103" s="7">
        <v>19</v>
      </c>
      <c r="P103" s="7">
        <v>18</v>
      </c>
      <c r="Q103" s="7">
        <v>22</v>
      </c>
      <c r="R103" s="7">
        <v>15</v>
      </c>
      <c r="S103" s="7">
        <v>17</v>
      </c>
      <c r="T103" s="7">
        <v>13</v>
      </c>
      <c r="U103" s="7">
        <v>12</v>
      </c>
      <c r="V103" s="7">
        <v>13</v>
      </c>
      <c r="W103" s="7">
        <v>17</v>
      </c>
      <c r="X103" s="7">
        <v>8</v>
      </c>
      <c r="Y103" s="7">
        <v>9</v>
      </c>
      <c r="Z103" s="7">
        <v>7</v>
      </c>
      <c r="AA103" s="7">
        <v>6</v>
      </c>
      <c r="AB103" s="7">
        <v>6</v>
      </c>
      <c r="AC103" s="7">
        <v>8</v>
      </c>
      <c r="AD103" s="11">
        <v>562</v>
      </c>
      <c r="AE103" s="2" t="s">
        <v>48</v>
      </c>
    </row>
    <row r="104" spans="1:31" ht="18" customHeight="1" x14ac:dyDescent="0.4">
      <c r="A104">
        <v>32</v>
      </c>
      <c r="B104" s="17" t="s">
        <v>61</v>
      </c>
      <c r="C104" s="7">
        <v>107</v>
      </c>
      <c r="D104" s="7">
        <v>67</v>
      </c>
      <c r="E104" s="7">
        <v>81</v>
      </c>
      <c r="F104" s="7"/>
      <c r="G104" s="7">
        <v>79</v>
      </c>
      <c r="H104" s="7"/>
      <c r="I104" s="7">
        <v>73</v>
      </c>
      <c r="J104" s="7">
        <v>69</v>
      </c>
      <c r="K104" s="7">
        <v>45</v>
      </c>
      <c r="L104" s="7">
        <v>41</v>
      </c>
      <c r="M104" s="7">
        <v>24</v>
      </c>
      <c r="N104" s="7">
        <v>24</v>
      </c>
      <c r="O104" s="7">
        <v>26</v>
      </c>
      <c r="P104" s="7">
        <v>17</v>
      </c>
      <c r="Q104" s="7">
        <v>30</v>
      </c>
      <c r="R104" s="7">
        <v>22</v>
      </c>
      <c r="S104" s="7">
        <v>25</v>
      </c>
      <c r="T104" s="7">
        <v>18</v>
      </c>
      <c r="U104" s="7">
        <v>17</v>
      </c>
      <c r="V104" s="7">
        <v>16</v>
      </c>
      <c r="W104" s="7">
        <v>23</v>
      </c>
      <c r="X104" s="7">
        <v>28</v>
      </c>
      <c r="Y104" s="7">
        <v>15</v>
      </c>
      <c r="Z104" s="7">
        <v>13</v>
      </c>
      <c r="AA104" s="7">
        <v>10</v>
      </c>
      <c r="AB104" s="7">
        <v>7</v>
      </c>
      <c r="AC104" s="7">
        <v>6</v>
      </c>
      <c r="AD104" s="11">
        <v>883</v>
      </c>
      <c r="AE104" s="2" t="s">
        <v>61</v>
      </c>
    </row>
    <row r="105" spans="1:31" ht="18" customHeight="1" x14ac:dyDescent="0.4">
      <c r="A105">
        <v>31</v>
      </c>
      <c r="B105" s="17" t="s">
        <v>60</v>
      </c>
      <c r="C105" s="7">
        <v>46</v>
      </c>
      <c r="D105" s="7">
        <v>60</v>
      </c>
      <c r="E105" s="7">
        <v>56</v>
      </c>
      <c r="F105" s="7"/>
      <c r="G105" s="7">
        <v>36</v>
      </c>
      <c r="H105" s="7"/>
      <c r="I105" s="7">
        <v>35</v>
      </c>
      <c r="J105" s="7">
        <v>26</v>
      </c>
      <c r="K105" s="7">
        <v>29</v>
      </c>
      <c r="L105" s="7">
        <v>24</v>
      </c>
      <c r="M105" s="7">
        <v>9</v>
      </c>
      <c r="N105" s="7">
        <v>15</v>
      </c>
      <c r="O105" s="7">
        <v>15</v>
      </c>
      <c r="P105" s="7">
        <v>20</v>
      </c>
      <c r="Q105" s="7">
        <v>19</v>
      </c>
      <c r="R105" s="7">
        <v>12</v>
      </c>
      <c r="S105" s="7">
        <v>11</v>
      </c>
      <c r="T105" s="7">
        <v>13</v>
      </c>
      <c r="U105" s="7">
        <v>26</v>
      </c>
      <c r="V105" s="7">
        <v>22</v>
      </c>
      <c r="W105" s="7">
        <v>10</v>
      </c>
      <c r="X105" s="7">
        <v>14</v>
      </c>
      <c r="Y105" s="7">
        <v>13</v>
      </c>
      <c r="Z105" s="7">
        <v>15</v>
      </c>
      <c r="AA105" s="7">
        <v>23</v>
      </c>
      <c r="AB105" s="7">
        <v>16</v>
      </c>
      <c r="AC105" s="7">
        <v>4</v>
      </c>
      <c r="AD105" s="11">
        <v>569</v>
      </c>
      <c r="AE105" s="2" t="s">
        <v>60</v>
      </c>
    </row>
    <row r="106" spans="1:31" ht="18" customHeight="1" x14ac:dyDescent="0.4">
      <c r="A106">
        <v>47</v>
      </c>
      <c r="B106" s="17" t="s">
        <v>76</v>
      </c>
      <c r="C106" s="7">
        <v>1</v>
      </c>
      <c r="D106" s="7">
        <v>4</v>
      </c>
      <c r="E106" s="7">
        <v>0</v>
      </c>
      <c r="F106" s="7"/>
      <c r="G106" s="7">
        <v>1</v>
      </c>
      <c r="H106" s="7"/>
      <c r="I106" s="7">
        <v>1</v>
      </c>
      <c r="J106" s="7">
        <v>2</v>
      </c>
      <c r="K106" s="7">
        <v>1</v>
      </c>
      <c r="L106" s="7">
        <v>0</v>
      </c>
      <c r="M106" s="7">
        <v>2</v>
      </c>
      <c r="N106" s="7">
        <v>1</v>
      </c>
      <c r="O106" s="7">
        <v>1</v>
      </c>
      <c r="P106" s="7">
        <v>2</v>
      </c>
      <c r="Q106" s="7">
        <v>1</v>
      </c>
      <c r="R106" s="7">
        <v>1</v>
      </c>
      <c r="S106" s="7">
        <v>0</v>
      </c>
      <c r="T106" s="7">
        <v>1</v>
      </c>
      <c r="U106" s="7">
        <v>1</v>
      </c>
      <c r="V106" s="7">
        <v>3</v>
      </c>
      <c r="W106" s="7">
        <v>1</v>
      </c>
      <c r="X106" s="7">
        <v>4</v>
      </c>
      <c r="Y106" s="7">
        <v>3</v>
      </c>
      <c r="Z106" s="7">
        <v>0</v>
      </c>
      <c r="AA106" s="7">
        <v>1</v>
      </c>
      <c r="AB106" s="7">
        <v>1</v>
      </c>
      <c r="AC106" s="7">
        <v>1</v>
      </c>
      <c r="AD106" s="11">
        <v>34</v>
      </c>
      <c r="AE106" s="2" t="s">
        <v>76</v>
      </c>
    </row>
    <row r="107" spans="1:31" ht="18" customHeight="1" x14ac:dyDescent="0.4">
      <c r="A107">
        <v>0</v>
      </c>
      <c r="B107" s="17" t="s">
        <v>2</v>
      </c>
      <c r="C107" s="7">
        <v>7723</v>
      </c>
      <c r="D107" s="7">
        <v>7023</v>
      </c>
      <c r="E107" s="7">
        <v>6604</v>
      </c>
      <c r="F107" s="7">
        <v>5982</v>
      </c>
      <c r="G107" s="7">
        <v>5566</v>
      </c>
      <c r="H107" s="7">
        <v>5369</v>
      </c>
      <c r="I107" s="7">
        <v>4873</v>
      </c>
      <c r="J107" s="7">
        <v>4548</v>
      </c>
      <c r="K107" s="7">
        <v>3856</v>
      </c>
      <c r="L107" s="7">
        <v>3481</v>
      </c>
      <c r="M107" s="7">
        <v>2988</v>
      </c>
      <c r="N107" s="7">
        <v>2902</v>
      </c>
      <c r="O107" s="7">
        <v>2982</v>
      </c>
      <c r="P107" s="7">
        <v>3052</v>
      </c>
      <c r="Q107" s="7">
        <v>3010</v>
      </c>
      <c r="R107" s="7">
        <v>2777</v>
      </c>
      <c r="S107" s="7">
        <v>2378</v>
      </c>
      <c r="T107" s="7">
        <v>2525</v>
      </c>
      <c r="U107" s="7">
        <v>2400</v>
      </c>
      <c r="V107" s="7">
        <v>2311</v>
      </c>
      <c r="W107" s="7">
        <v>2218</v>
      </c>
      <c r="X107" s="7">
        <v>2117</v>
      </c>
      <c r="Y107" s="7">
        <v>1983</v>
      </c>
      <c r="Z107" s="7">
        <v>1762</v>
      </c>
      <c r="AA107" s="7">
        <v>1690</v>
      </c>
      <c r="AB107" s="7">
        <v>1531</v>
      </c>
      <c r="AC107" s="7">
        <v>1553</v>
      </c>
      <c r="AD107" s="11">
        <v>95204</v>
      </c>
      <c r="AE107" s="2" t="s">
        <v>2</v>
      </c>
    </row>
    <row r="109" spans="1:31" ht="18" customHeight="1" x14ac:dyDescent="0.4">
      <c r="B109" s="13" t="s">
        <v>0</v>
      </c>
    </row>
    <row r="110" spans="1:31" ht="18" customHeight="1" x14ac:dyDescent="0.4">
      <c r="B110" s="13" t="s">
        <v>1</v>
      </c>
    </row>
    <row r="113" spans="2:2" ht="18" customHeight="1" x14ac:dyDescent="0.4">
      <c r="B113" s="13" t="s">
        <v>101</v>
      </c>
    </row>
    <row r="129" spans="2:2" ht="18" customHeight="1" x14ac:dyDescent="0.4">
      <c r="B129" s="13" t="s">
        <v>102</v>
      </c>
    </row>
    <row r="142" spans="2:2" ht="18" customHeight="1" x14ac:dyDescent="0.4">
      <c r="B142" s="13" t="s">
        <v>103</v>
      </c>
    </row>
    <row r="158" spans="2:2" ht="18" customHeight="1" x14ac:dyDescent="0.4">
      <c r="B158" s="13" t="s">
        <v>104</v>
      </c>
    </row>
    <row r="175" spans="2:2" ht="18" customHeight="1" x14ac:dyDescent="0.4">
      <c r="B175" s="13" t="s">
        <v>105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2026-06-11T01:57:30Z</dcterms:modified>
</cp:coreProperties>
</file>