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FF176B52-711D-462D-8595-79115436205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<sst xmlns="http://schemas.openxmlformats.org/spreadsheetml/2006/main" count="30" uniqueCount="30">
  <si>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</si>
  <si>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</si>
  <si>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</si>
  <si>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</si>
  <si>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</si>
  <si>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</si>
  <si>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はさまれ巻き込まれ</t>
    <phoneticPr fontId="1"/>
  </si>
  <si>
    <t>動作の反動無理な動作</t>
    <phoneticPr fontId="1"/>
  </si>
  <si>
    <t>飛来・落下</t>
    <phoneticPr fontId="1"/>
  </si>
  <si>
    <t>有害物との接触</t>
    <phoneticPr fontId="1"/>
  </si>
  <si>
    <t>転倒</t>
    <phoneticPr fontId="1"/>
  </si>
  <si>
    <t>切れ・こすれ</t>
    <phoneticPr fontId="1"/>
  </si>
  <si>
    <t>墜落・転落</t>
    <phoneticPr fontId="1"/>
  </si>
  <si>
    <t>交通事故（道路）</t>
    <phoneticPr fontId="1"/>
  </si>
  <si>
    <t>崩壊・倒壊</t>
    <phoneticPr fontId="1"/>
  </si>
  <si>
    <t>その他</t>
    <phoneticPr fontId="1"/>
  </si>
  <si>
    <t>高温・低温物との接触</t>
    <phoneticPr fontId="1"/>
  </si>
  <si>
    <t>激突され</t>
    <phoneticPr fontId="1"/>
  </si>
  <si>
    <t>激突</t>
    <phoneticPr fontId="1"/>
  </si>
  <si>
    <t>感電</t>
    <phoneticPr fontId="1"/>
  </si>
  <si>
    <t>爆発</t>
    <phoneticPr fontId="1"/>
  </si>
  <si>
    <t>火災</t>
    <phoneticPr fontId="1"/>
  </si>
  <si>
    <t>分類不能</t>
    <phoneticPr fontId="1"/>
  </si>
  <si>
    <t>踏抜き</t>
    <phoneticPr fontId="1"/>
  </si>
  <si>
    <t>破裂</t>
    <phoneticPr fontId="1"/>
  </si>
  <si>
    <t>おぼれ</t>
    <phoneticPr fontId="1"/>
  </si>
  <si>
    <t>交通事故（その他）</t>
    <phoneticPr fontId="1"/>
  </si>
  <si>
    <t>合計</t>
    <phoneticPr fontId="1"/>
  </si>
  <si>
    <t>コードno.418 建築物、構築物を起因物とする死傷災害の事故の型の経年推移（2000-2024年）</t>
    <phoneticPr fontId="1"/>
  </si>
  <si>
    <t>建築物、構築物を起因物とする死傷災害の事故の型top5の経年推移（2000-2024年）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</si>
</sst>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1237</c:v>
                </c:pt>
                <c:pt idx="1">
                  <c:v>1261</c:v>
                </c:pt>
                <c:pt idx="3">
                  <c:v>1310</c:v>
                </c:pt>
                <c:pt idx="5">
                  <c:v>1304</c:v>
                </c:pt>
                <c:pt idx="6">
                  <c:v>1464</c:v>
                </c:pt>
                <c:pt idx="7">
                  <c:v>1330</c:v>
                </c:pt>
                <c:pt idx="8">
                  <c:v>1311</c:v>
                </c:pt>
                <c:pt idx="9">
                  <c:v>1289</c:v>
                </c:pt>
                <c:pt idx="10">
                  <c:v>1364</c:v>
                </c:pt>
                <c:pt idx="11">
                  <c:v>1393</c:v>
                </c:pt>
                <c:pt idx="12">
                  <c:v>1429</c:v>
                </c:pt>
                <c:pt idx="13">
                  <c:v>1446</c:v>
                </c:pt>
                <c:pt idx="14">
                  <c:v>1212</c:v>
                </c:pt>
                <c:pt idx="15">
                  <c:v>1373</c:v>
                </c:pt>
                <c:pt idx="16">
                  <c:v>1286</c:v>
                </c:pt>
                <c:pt idx="17">
                  <c:v>1355</c:v>
                </c:pt>
                <c:pt idx="18">
                  <c:v>1424</c:v>
                </c:pt>
                <c:pt idx="19">
                  <c:v>1278</c:v>
                </c:pt>
                <c:pt idx="20">
                  <c:v>1328</c:v>
                </c:pt>
                <c:pt idx="21">
                  <c:v>1431</c:v>
                </c:pt>
                <c:pt idx="22">
                  <c:v>1443</c:v>
                </c:pt>
                <c:pt idx="23">
                  <c:v>1428</c:v>
                </c:pt>
                <c:pt idx="24">
                  <c:v>1443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E3-44CC-A813-7C513ADC26AD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1644</c:v>
                </c:pt>
                <c:pt idx="1">
                  <c:v>1698</c:v>
                </c:pt>
                <c:pt idx="3">
                  <c:v>1390</c:v>
                </c:pt>
                <c:pt idx="5">
                  <c:v>1408</c:v>
                </c:pt>
                <c:pt idx="6">
                  <c:v>1503</c:v>
                </c:pt>
                <c:pt idx="7">
                  <c:v>1468</c:v>
                </c:pt>
                <c:pt idx="8">
                  <c:v>1390</c:v>
                </c:pt>
                <c:pt idx="9">
                  <c:v>1179</c:v>
                </c:pt>
                <c:pt idx="10">
                  <c:v>1212</c:v>
                </c:pt>
                <c:pt idx="11">
                  <c:v>1254</c:v>
                </c:pt>
                <c:pt idx="12">
                  <c:v>1206</c:v>
                </c:pt>
                <c:pt idx="13">
                  <c:v>1205</c:v>
                </c:pt>
                <c:pt idx="14">
                  <c:v>1201</c:v>
                </c:pt>
                <c:pt idx="15">
                  <c:v>1164</c:v>
                </c:pt>
                <c:pt idx="16">
                  <c:v>1145</c:v>
                </c:pt>
                <c:pt idx="17">
                  <c:v>1248</c:v>
                </c:pt>
                <c:pt idx="18">
                  <c:v>1262</c:v>
                </c:pt>
                <c:pt idx="19">
                  <c:v>1112</c:v>
                </c:pt>
                <c:pt idx="20">
                  <c:v>1114</c:v>
                </c:pt>
                <c:pt idx="21">
                  <c:v>1077</c:v>
                </c:pt>
                <c:pt idx="22">
                  <c:v>1130</c:v>
                </c:pt>
                <c:pt idx="23">
                  <c:v>1086</c:v>
                </c:pt>
                <c:pt idx="24">
                  <c:v>1084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E3-44CC-A813-7C513ADC26AD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596</c:v>
                </c:pt>
                <c:pt idx="1">
                  <c:v>554</c:v>
                </c:pt>
                <c:pt idx="3">
                  <c:v>566</c:v>
                </c:pt>
                <c:pt idx="5">
                  <c:v>543</c:v>
                </c:pt>
                <c:pt idx="6">
                  <c:v>579</c:v>
                </c:pt>
                <c:pt idx="7">
                  <c:v>569</c:v>
                </c:pt>
                <c:pt idx="8">
                  <c:v>523</c:v>
                </c:pt>
                <c:pt idx="9">
                  <c:v>573</c:v>
                </c:pt>
                <c:pt idx="10">
                  <c:v>589</c:v>
                </c:pt>
                <c:pt idx="11">
                  <c:v>585</c:v>
                </c:pt>
                <c:pt idx="12">
                  <c:v>497</c:v>
                </c:pt>
                <c:pt idx="13">
                  <c:v>471</c:v>
                </c:pt>
                <c:pt idx="14">
                  <c:v>522</c:v>
                </c:pt>
                <c:pt idx="15">
                  <c:v>516</c:v>
                </c:pt>
                <c:pt idx="16">
                  <c:v>490</c:v>
                </c:pt>
                <c:pt idx="17">
                  <c:v>555</c:v>
                </c:pt>
                <c:pt idx="18">
                  <c:v>577</c:v>
                </c:pt>
                <c:pt idx="19">
                  <c:v>540</c:v>
                </c:pt>
                <c:pt idx="20">
                  <c:v>557</c:v>
                </c:pt>
                <c:pt idx="21">
                  <c:v>590</c:v>
                </c:pt>
                <c:pt idx="22">
                  <c:v>527</c:v>
                </c:pt>
                <c:pt idx="23">
                  <c:v>565</c:v>
                </c:pt>
                <c:pt idx="24">
                  <c:v>645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E3-44CC-A813-7C513ADC26AD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333</c:v>
                </c:pt>
                <c:pt idx="1">
                  <c:v>418</c:v>
                </c:pt>
                <c:pt idx="3">
                  <c:v>355</c:v>
                </c:pt>
                <c:pt idx="5">
                  <c:v>332</c:v>
                </c:pt>
                <c:pt idx="6">
                  <c:v>321</c:v>
                </c:pt>
                <c:pt idx="7">
                  <c:v>346</c:v>
                </c:pt>
                <c:pt idx="8">
                  <c:v>356</c:v>
                </c:pt>
                <c:pt idx="9">
                  <c:v>353</c:v>
                </c:pt>
                <c:pt idx="10">
                  <c:v>301</c:v>
                </c:pt>
                <c:pt idx="11">
                  <c:v>367</c:v>
                </c:pt>
                <c:pt idx="12">
                  <c:v>330</c:v>
                </c:pt>
                <c:pt idx="13">
                  <c:v>334</c:v>
                </c:pt>
                <c:pt idx="14">
                  <c:v>274</c:v>
                </c:pt>
                <c:pt idx="15">
                  <c:v>303</c:v>
                </c:pt>
                <c:pt idx="16">
                  <c:v>270</c:v>
                </c:pt>
                <c:pt idx="17">
                  <c:v>299</c:v>
                </c:pt>
                <c:pt idx="18">
                  <c:v>307</c:v>
                </c:pt>
                <c:pt idx="19">
                  <c:v>286</c:v>
                </c:pt>
                <c:pt idx="20">
                  <c:v>297</c:v>
                </c:pt>
                <c:pt idx="21">
                  <c:v>282</c:v>
                </c:pt>
                <c:pt idx="22">
                  <c:v>303</c:v>
                </c:pt>
                <c:pt idx="23">
                  <c:v>292</c:v>
                </c:pt>
                <c:pt idx="24">
                  <c:v>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E3-44CC-A813-7C513ADC26AD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233</c:v>
                </c:pt>
                <c:pt idx="1">
                  <c:v>218</c:v>
                </c:pt>
                <c:pt idx="3">
                  <c:v>222</c:v>
                </c:pt>
                <c:pt idx="5">
                  <c:v>214</c:v>
                </c:pt>
                <c:pt idx="6">
                  <c:v>217</c:v>
                </c:pt>
                <c:pt idx="7">
                  <c:v>245</c:v>
                </c:pt>
                <c:pt idx="8">
                  <c:v>286</c:v>
                </c:pt>
                <c:pt idx="9">
                  <c:v>231</c:v>
                </c:pt>
                <c:pt idx="10">
                  <c:v>241</c:v>
                </c:pt>
                <c:pt idx="11">
                  <c:v>276</c:v>
                </c:pt>
                <c:pt idx="12">
                  <c:v>240</c:v>
                </c:pt>
                <c:pt idx="13">
                  <c:v>283</c:v>
                </c:pt>
                <c:pt idx="14">
                  <c:v>207</c:v>
                </c:pt>
                <c:pt idx="15">
                  <c:v>240</c:v>
                </c:pt>
                <c:pt idx="16">
                  <c:v>245</c:v>
                </c:pt>
                <c:pt idx="17">
                  <c:v>248</c:v>
                </c:pt>
                <c:pt idx="18">
                  <c:v>283</c:v>
                </c:pt>
                <c:pt idx="19">
                  <c:v>228</c:v>
                </c:pt>
                <c:pt idx="20">
                  <c:v>314</c:v>
                </c:pt>
                <c:pt idx="21">
                  <c:v>294</c:v>
                </c:pt>
                <c:pt idx="22">
                  <c:v>263</c:v>
                </c:pt>
                <c:pt idx="23">
                  <c:v>282</c:v>
                </c:pt>
                <c:pt idx="24">
                  <c:v>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AE3-44CC-A813-7C513ADC2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10744"/>
        <c:axId val="524811464"/>
      </c:lineChart>
      <c:catAx>
        <c:axId val="524810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1464"/>
        <c:crosses val="autoZero"/>
        <c:auto val="1"/>
        <c:lblAlgn val="ctr"/>
        <c:lblOffset val="100"/>
        <c:noMultiLvlLbl val="0"/>
      </c:catAx>
      <c:valAx>
        <c:axId val="52481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0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432113881207208"/>
          <c:y val="0.16579724409448823"/>
          <c:w val="0.22901226488780055"/>
          <c:h val="0.654516622922134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85725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7D8C82DC-2A55-4920-B8ED-3D8EC647C0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F6" workbookViewId="0">
      <selection activeCell="S26" sqref="S26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5</v>
      </c>
    </row>
    <row r="3" spans="1:28" x14ac:dyDescent="0.15">
      <c r="A3" s="1">
        <v>2</v>
      </c>
      <c r="B3" s="1" t="s">
        <v>10</v>
      </c>
      <c r="C3" s="9">
        <v>1237</v>
      </c>
      <c r="D3" s="9">
        <v>1261</v>
      </c>
      <c r="E3" s="9"/>
      <c r="F3" s="9">
        <v>1310</v>
      </c>
      <c r="G3" s="9"/>
      <c r="H3" s="9">
        <v>1304</v>
      </c>
      <c r="I3" s="9">
        <v>1464</v>
      </c>
      <c r="J3" s="9">
        <v>1330</v>
      </c>
      <c r="K3" s="9">
        <v>1311</v>
      </c>
      <c r="L3" s="9">
        <v>1289</v>
      </c>
      <c r="M3" s="9">
        <v>1364</v>
      </c>
      <c r="N3" s="9">
        <v>1393</v>
      </c>
      <c r="O3" s="9">
        <v>1429</v>
      </c>
      <c r="P3" s="9">
        <v>1446</v>
      </c>
      <c r="Q3" s="9">
        <v>1212</v>
      </c>
      <c r="R3" s="9">
        <v>1373</v>
      </c>
      <c r="S3" s="9">
        <v>1286</v>
      </c>
      <c r="T3" s="9">
        <v>1355</v>
      </c>
      <c r="U3" s="9">
        <v>1424</v>
      </c>
      <c r="V3" s="9">
        <v>1278</v>
      </c>
      <c r="W3" s="9">
        <v>1328</v>
      </c>
      <c r="X3" s="9">
        <v>1431</v>
      </c>
      <c r="Y3" s="9">
        <v>1443</v>
      </c>
      <c r="Z3" s="9">
        <v>1428</v>
      </c>
      <c r="AA3" s="9">
        <v>1443</v>
      </c>
      <c r="AB3" s="9">
        <v>31139</v>
      </c>
    </row>
    <row r="4" spans="1:28" x14ac:dyDescent="0.15">
      <c r="A4" s="1">
        <v>1</v>
      </c>
      <c r="B4" s="1" t="s">
        <v>12</v>
      </c>
      <c r="C4" s="9">
        <v>1644</v>
      </c>
      <c r="D4" s="9">
        <v>1698</v>
      </c>
      <c r="E4" s="9"/>
      <c r="F4" s="9">
        <v>1390</v>
      </c>
      <c r="G4" s="9"/>
      <c r="H4" s="9">
        <v>1408</v>
      </c>
      <c r="I4" s="9">
        <v>1503</v>
      </c>
      <c r="J4" s="9">
        <v>1468</v>
      </c>
      <c r="K4" s="9">
        <v>1390</v>
      </c>
      <c r="L4" s="9">
        <v>1179</v>
      </c>
      <c r="M4" s="9">
        <v>1212</v>
      </c>
      <c r="N4" s="9">
        <v>1254</v>
      </c>
      <c r="O4" s="9">
        <v>1206</v>
      </c>
      <c r="P4" s="9">
        <v>1205</v>
      </c>
      <c r="Q4" s="9">
        <v>1201</v>
      </c>
      <c r="R4" s="9">
        <v>1164</v>
      </c>
      <c r="S4" s="9">
        <v>1145</v>
      </c>
      <c r="T4" s="9">
        <v>1248</v>
      </c>
      <c r="U4" s="9">
        <v>1262</v>
      </c>
      <c r="V4" s="9">
        <v>1112</v>
      </c>
      <c r="W4" s="9">
        <v>1114</v>
      </c>
      <c r="X4" s="9">
        <v>1077</v>
      </c>
      <c r="Y4" s="9">
        <v>1130</v>
      </c>
      <c r="Z4" s="9">
        <v>1086</v>
      </c>
      <c r="AA4" s="9">
        <v>1084</v>
      </c>
      <c r="AB4" s="9">
        <v>29180</v>
      </c>
    </row>
    <row r="5" spans="1:28" x14ac:dyDescent="0.15">
      <c r="A5" s="1">
        <v>3</v>
      </c>
      <c r="B5" s="1" t="s">
        <v>18</v>
      </c>
      <c r="C5" s="9">
        <v>596</v>
      </c>
      <c r="D5" s="9">
        <v>554</v>
      </c>
      <c r="E5" s="9"/>
      <c r="F5" s="9">
        <v>566</v>
      </c>
      <c r="G5" s="9"/>
      <c r="H5" s="9">
        <v>543</v>
      </c>
      <c r="I5" s="9">
        <v>579</v>
      </c>
      <c r="J5" s="9">
        <v>569</v>
      </c>
      <c r="K5" s="9">
        <v>523</v>
      </c>
      <c r="L5" s="9">
        <v>573</v>
      </c>
      <c r="M5" s="9">
        <v>589</v>
      </c>
      <c r="N5" s="9">
        <v>585</v>
      </c>
      <c r="O5" s="9">
        <v>497</v>
      </c>
      <c r="P5" s="9">
        <v>471</v>
      </c>
      <c r="Q5" s="9">
        <v>522</v>
      </c>
      <c r="R5" s="9">
        <v>516</v>
      </c>
      <c r="S5" s="9">
        <v>490</v>
      </c>
      <c r="T5" s="9">
        <v>555</v>
      </c>
      <c r="U5" s="9">
        <v>577</v>
      </c>
      <c r="V5" s="9">
        <v>540</v>
      </c>
      <c r="W5" s="9">
        <v>557</v>
      </c>
      <c r="X5" s="9">
        <v>590</v>
      </c>
      <c r="Y5" s="9">
        <v>527</v>
      </c>
      <c r="Z5" s="9">
        <v>565</v>
      </c>
      <c r="AA5" s="9">
        <v>645</v>
      </c>
      <c r="AB5" s="9">
        <v>12729</v>
      </c>
    </row>
    <row r="6" spans="1:28" x14ac:dyDescent="0.15">
      <c r="A6" s="1">
        <v>7</v>
      </c>
      <c r="B6" s="1" t="s">
        <v>6</v>
      </c>
      <c r="C6" s="9">
        <v>333</v>
      </c>
      <c r="D6" s="9">
        <v>418</v>
      </c>
      <c r="E6" s="9"/>
      <c r="F6" s="9">
        <v>355</v>
      </c>
      <c r="G6" s="9"/>
      <c r="H6" s="9">
        <v>332</v>
      </c>
      <c r="I6" s="9">
        <v>321</v>
      </c>
      <c r="J6" s="9">
        <v>346</v>
      </c>
      <c r="K6" s="9">
        <v>356</v>
      </c>
      <c r="L6" s="9">
        <v>353</v>
      </c>
      <c r="M6" s="9">
        <v>301</v>
      </c>
      <c r="N6" s="9">
        <v>367</v>
      </c>
      <c r="O6" s="9">
        <v>330</v>
      </c>
      <c r="P6" s="9">
        <v>334</v>
      </c>
      <c r="Q6" s="9">
        <v>274</v>
      </c>
      <c r="R6" s="9">
        <v>303</v>
      </c>
      <c r="S6" s="9">
        <v>270</v>
      </c>
      <c r="T6" s="9">
        <v>299</v>
      </c>
      <c r="U6" s="9">
        <v>307</v>
      </c>
      <c r="V6" s="9">
        <v>286</v>
      </c>
      <c r="W6" s="9">
        <v>297</v>
      </c>
      <c r="X6" s="9">
        <v>282</v>
      </c>
      <c r="Y6" s="9">
        <v>303</v>
      </c>
      <c r="Z6" s="9">
        <v>292</v>
      </c>
      <c r="AA6" s="9">
        <v>313</v>
      </c>
      <c r="AB6" s="9">
        <v>7372</v>
      </c>
    </row>
    <row r="7" spans="1:28" x14ac:dyDescent="0.15">
      <c r="A7" s="1">
        <v>19</v>
      </c>
      <c r="B7" s="1" t="s">
        <v>7</v>
      </c>
      <c r="C7" s="9">
        <v>233</v>
      </c>
      <c r="D7" s="9">
        <v>218</v>
      </c>
      <c r="E7" s="9"/>
      <c r="F7" s="9">
        <v>222</v>
      </c>
      <c r="G7" s="9"/>
      <c r="H7" s="9">
        <v>214</v>
      </c>
      <c r="I7" s="9">
        <v>217</v>
      </c>
      <c r="J7" s="9">
        <v>245</v>
      </c>
      <c r="K7" s="9">
        <v>286</v>
      </c>
      <c r="L7" s="9">
        <v>231</v>
      </c>
      <c r="M7" s="9">
        <v>241</v>
      </c>
      <c r="N7" s="9">
        <v>276</v>
      </c>
      <c r="O7" s="9">
        <v>240</v>
      </c>
      <c r="P7" s="9">
        <v>283</v>
      </c>
      <c r="Q7" s="9">
        <v>207</v>
      </c>
      <c r="R7" s="9">
        <v>240</v>
      </c>
      <c r="S7" s="9">
        <v>245</v>
      </c>
      <c r="T7" s="9">
        <v>248</v>
      </c>
      <c r="U7" s="9">
        <v>283</v>
      </c>
      <c r="V7" s="9">
        <v>228</v>
      </c>
      <c r="W7" s="9">
        <v>314</v>
      </c>
      <c r="X7" s="9">
        <v>294</v>
      </c>
      <c r="Y7" s="9">
        <v>263</v>
      </c>
      <c r="Z7" s="9">
        <v>282</v>
      </c>
      <c r="AA7" s="9">
        <v>276</v>
      </c>
      <c r="AB7" s="9">
        <v>5786</v>
      </c>
    </row>
    <row r="8" spans="1:28" x14ac:dyDescent="0.15">
      <c r="A8" s="1">
        <v>6</v>
      </c>
      <c r="B8" s="1" t="s">
        <v>17</v>
      </c>
      <c r="C8" s="9">
        <v>67</v>
      </c>
      <c r="D8" s="9">
        <v>73</v>
      </c>
      <c r="E8" s="9"/>
      <c r="F8" s="9">
        <v>62</v>
      </c>
      <c r="G8" s="9"/>
      <c r="H8" s="9">
        <v>77</v>
      </c>
      <c r="I8" s="9">
        <v>70</v>
      </c>
      <c r="J8" s="9">
        <v>84</v>
      </c>
      <c r="K8" s="9">
        <v>79</v>
      </c>
      <c r="L8" s="9">
        <v>58</v>
      </c>
      <c r="M8" s="9">
        <v>64</v>
      </c>
      <c r="N8" s="9">
        <v>63</v>
      </c>
      <c r="O8" s="9">
        <v>62</v>
      </c>
      <c r="P8" s="9">
        <v>64</v>
      </c>
      <c r="Q8" s="9">
        <v>69</v>
      </c>
      <c r="R8" s="9">
        <v>60</v>
      </c>
      <c r="S8" s="9">
        <v>67</v>
      </c>
      <c r="T8" s="9">
        <v>71</v>
      </c>
      <c r="U8" s="9">
        <v>84</v>
      </c>
      <c r="V8" s="9">
        <v>68</v>
      </c>
      <c r="W8" s="9">
        <v>72</v>
      </c>
      <c r="X8" s="9">
        <v>62</v>
      </c>
      <c r="Y8" s="9">
        <v>56</v>
      </c>
      <c r="Z8" s="9">
        <v>87</v>
      </c>
      <c r="AA8" s="9">
        <v>71</v>
      </c>
      <c r="AB8" s="9">
        <v>1590</v>
      </c>
    </row>
    <row r="9" spans="1:28" x14ac:dyDescent="0.15">
      <c r="A9" s="1">
        <v>4</v>
      </c>
      <c r="B9" s="1" t="s">
        <v>8</v>
      </c>
      <c r="C9" s="9">
        <v>106</v>
      </c>
      <c r="D9" s="9">
        <v>141</v>
      </c>
      <c r="E9" s="9"/>
      <c r="F9" s="9">
        <v>99</v>
      </c>
      <c r="G9" s="9"/>
      <c r="H9" s="9">
        <v>102</v>
      </c>
      <c r="I9" s="9">
        <v>110</v>
      </c>
      <c r="J9" s="9">
        <v>90</v>
      </c>
      <c r="K9" s="9">
        <v>111</v>
      </c>
      <c r="L9" s="9">
        <v>90</v>
      </c>
      <c r="M9" s="9">
        <v>73</v>
      </c>
      <c r="N9" s="9">
        <v>103</v>
      </c>
      <c r="O9" s="9">
        <v>75</v>
      </c>
      <c r="P9" s="9">
        <v>81</v>
      </c>
      <c r="Q9" s="9">
        <v>75</v>
      </c>
      <c r="R9" s="9">
        <v>70</v>
      </c>
      <c r="S9" s="9">
        <v>70</v>
      </c>
      <c r="T9" s="9">
        <v>88</v>
      </c>
      <c r="U9" s="9">
        <v>77</v>
      </c>
      <c r="V9" s="9">
        <v>70</v>
      </c>
      <c r="W9" s="9">
        <v>76</v>
      </c>
      <c r="X9" s="9">
        <v>70</v>
      </c>
      <c r="Y9" s="9">
        <v>62</v>
      </c>
      <c r="Z9" s="9">
        <v>71</v>
      </c>
      <c r="AA9" s="9">
        <v>61</v>
      </c>
      <c r="AB9" s="9">
        <v>1971</v>
      </c>
    </row>
    <row r="10" spans="1:28" x14ac:dyDescent="0.15">
      <c r="A10" s="1">
        <v>5</v>
      </c>
      <c r="B10" s="1" t="s">
        <v>14</v>
      </c>
      <c r="C10" s="9">
        <v>142</v>
      </c>
      <c r="D10" s="9">
        <v>138</v>
      </c>
      <c r="E10" s="9"/>
      <c r="F10" s="9">
        <v>127</v>
      </c>
      <c r="G10" s="9"/>
      <c r="H10" s="9">
        <v>81</v>
      </c>
      <c r="I10" s="9">
        <v>116</v>
      </c>
      <c r="J10" s="9">
        <v>117</v>
      </c>
      <c r="K10" s="9">
        <v>117</v>
      </c>
      <c r="L10" s="9">
        <v>82</v>
      </c>
      <c r="M10" s="9">
        <v>81</v>
      </c>
      <c r="N10" s="9">
        <v>117</v>
      </c>
      <c r="O10" s="9">
        <v>128</v>
      </c>
      <c r="P10" s="9">
        <v>88</v>
      </c>
      <c r="Q10" s="9">
        <v>88</v>
      </c>
      <c r="R10" s="9">
        <v>80</v>
      </c>
      <c r="S10" s="9">
        <v>89</v>
      </c>
      <c r="T10" s="9">
        <v>99</v>
      </c>
      <c r="U10" s="9">
        <v>101</v>
      </c>
      <c r="V10" s="9">
        <v>77</v>
      </c>
      <c r="W10" s="9">
        <v>73</v>
      </c>
      <c r="X10" s="9">
        <v>95</v>
      </c>
      <c r="Y10" s="9">
        <v>86</v>
      </c>
      <c r="Z10" s="9">
        <v>74</v>
      </c>
      <c r="AA10" s="9">
        <v>59</v>
      </c>
      <c r="AB10" s="9">
        <v>2255</v>
      </c>
    </row>
    <row r="11" spans="1:28" x14ac:dyDescent="0.15">
      <c r="A11" s="1">
        <v>8</v>
      </c>
      <c r="B11" s="1" t="s">
        <v>11</v>
      </c>
      <c r="C11" s="9">
        <v>81</v>
      </c>
      <c r="D11" s="9">
        <v>59</v>
      </c>
      <c r="E11" s="9"/>
      <c r="F11" s="9">
        <v>62</v>
      </c>
      <c r="G11" s="9"/>
      <c r="H11" s="9">
        <v>65</v>
      </c>
      <c r="I11" s="9">
        <v>64</v>
      </c>
      <c r="J11" s="9">
        <v>58</v>
      </c>
      <c r="K11" s="9">
        <v>53</v>
      </c>
      <c r="L11" s="9">
        <v>42</v>
      </c>
      <c r="M11" s="9">
        <v>55</v>
      </c>
      <c r="N11" s="9">
        <v>37</v>
      </c>
      <c r="O11" s="9">
        <v>37</v>
      </c>
      <c r="P11" s="9">
        <v>44</v>
      </c>
      <c r="Q11" s="9">
        <v>35</v>
      </c>
      <c r="R11" s="9">
        <v>22</v>
      </c>
      <c r="S11" s="9">
        <v>51</v>
      </c>
      <c r="T11" s="9">
        <v>43</v>
      </c>
      <c r="U11" s="9">
        <v>41</v>
      </c>
      <c r="V11" s="9">
        <v>40</v>
      </c>
      <c r="W11" s="9">
        <v>29</v>
      </c>
      <c r="X11" s="9">
        <v>39</v>
      </c>
      <c r="Y11" s="9">
        <v>19</v>
      </c>
      <c r="Z11" s="9">
        <v>37</v>
      </c>
      <c r="AA11" s="9">
        <v>28</v>
      </c>
      <c r="AB11" s="9">
        <v>1041</v>
      </c>
    </row>
    <row r="12" spans="1:28" x14ac:dyDescent="0.15">
      <c r="A12" s="1">
        <v>9</v>
      </c>
      <c r="B12" s="1" t="s">
        <v>23</v>
      </c>
      <c r="C12" s="9">
        <v>21</v>
      </c>
      <c r="D12" s="9">
        <v>33</v>
      </c>
      <c r="E12" s="9"/>
      <c r="F12" s="9">
        <v>20</v>
      </c>
      <c r="G12" s="9"/>
      <c r="H12" s="9">
        <v>18</v>
      </c>
      <c r="I12" s="9">
        <v>16</v>
      </c>
      <c r="J12" s="9">
        <v>18</v>
      </c>
      <c r="K12" s="9">
        <v>15</v>
      </c>
      <c r="L12" s="9">
        <v>12</v>
      </c>
      <c r="M12" s="9">
        <v>17</v>
      </c>
      <c r="N12" s="9">
        <v>16</v>
      </c>
      <c r="O12" s="9">
        <v>14</v>
      </c>
      <c r="P12" s="9">
        <v>14</v>
      </c>
      <c r="Q12" s="9">
        <v>16</v>
      </c>
      <c r="R12" s="9">
        <v>13</v>
      </c>
      <c r="S12" s="9">
        <v>17</v>
      </c>
      <c r="T12" s="9">
        <v>19</v>
      </c>
      <c r="U12" s="9">
        <v>18</v>
      </c>
      <c r="V12" s="9">
        <v>17</v>
      </c>
      <c r="W12" s="9">
        <v>19</v>
      </c>
      <c r="X12" s="9">
        <v>17</v>
      </c>
      <c r="Y12" s="9">
        <v>13</v>
      </c>
      <c r="Z12" s="9">
        <v>15</v>
      </c>
      <c r="AA12" s="9">
        <v>14</v>
      </c>
      <c r="AB12" s="9">
        <v>392</v>
      </c>
    </row>
    <row r="13" spans="1:28" x14ac:dyDescent="0.15">
      <c r="A13" s="1">
        <v>11</v>
      </c>
      <c r="B13" s="1" t="s">
        <v>16</v>
      </c>
      <c r="C13" s="9">
        <v>8</v>
      </c>
      <c r="D13" s="9">
        <v>12</v>
      </c>
      <c r="E13" s="9"/>
      <c r="F13" s="9">
        <v>15</v>
      </c>
      <c r="G13" s="9"/>
      <c r="H13" s="9">
        <v>12</v>
      </c>
      <c r="I13" s="9">
        <v>17</v>
      </c>
      <c r="J13" s="9">
        <v>11</v>
      </c>
      <c r="K13" s="9">
        <v>12</v>
      </c>
      <c r="L13" s="9">
        <v>4</v>
      </c>
      <c r="M13" s="9">
        <v>12</v>
      </c>
      <c r="N13" s="9">
        <v>17</v>
      </c>
      <c r="O13" s="9">
        <v>9</v>
      </c>
      <c r="P13" s="9">
        <v>7</v>
      </c>
      <c r="Q13" s="9">
        <v>5</v>
      </c>
      <c r="R13" s="9">
        <v>9</v>
      </c>
      <c r="S13" s="9">
        <v>3</v>
      </c>
      <c r="T13" s="9">
        <v>14</v>
      </c>
      <c r="U13" s="9">
        <v>10</v>
      </c>
      <c r="V13" s="9">
        <v>8</v>
      </c>
      <c r="W13" s="9">
        <v>8</v>
      </c>
      <c r="X13" s="9">
        <v>9</v>
      </c>
      <c r="Y13" s="9">
        <v>9</v>
      </c>
      <c r="Z13" s="9">
        <v>8</v>
      </c>
      <c r="AA13" s="9">
        <v>7</v>
      </c>
      <c r="AB13" s="9">
        <v>226</v>
      </c>
    </row>
    <row r="14" spans="1:28" x14ac:dyDescent="0.15">
      <c r="A14" s="1">
        <v>17</v>
      </c>
      <c r="B14" s="1" t="s">
        <v>13</v>
      </c>
      <c r="C14" s="9">
        <v>7</v>
      </c>
      <c r="D14" s="9">
        <v>8</v>
      </c>
      <c r="E14" s="9"/>
      <c r="F14" s="9">
        <v>8</v>
      </c>
      <c r="G14" s="9"/>
      <c r="H14" s="9">
        <v>4</v>
      </c>
      <c r="I14" s="9">
        <v>9</v>
      </c>
      <c r="J14" s="9">
        <v>6</v>
      </c>
      <c r="K14" s="9">
        <v>6</v>
      </c>
      <c r="L14" s="9">
        <v>9</v>
      </c>
      <c r="M14" s="9">
        <v>6</v>
      </c>
      <c r="N14" s="9">
        <v>12</v>
      </c>
      <c r="O14" s="9">
        <v>9</v>
      </c>
      <c r="P14" s="9">
        <v>13</v>
      </c>
      <c r="Q14" s="9">
        <v>3</v>
      </c>
      <c r="R14" s="9">
        <v>3</v>
      </c>
      <c r="S14" s="9">
        <v>7</v>
      </c>
      <c r="T14" s="9">
        <v>11</v>
      </c>
      <c r="U14" s="9">
        <v>6</v>
      </c>
      <c r="V14" s="9">
        <v>6</v>
      </c>
      <c r="W14" s="9">
        <v>6</v>
      </c>
      <c r="X14" s="9">
        <v>4</v>
      </c>
      <c r="Y14" s="9">
        <v>9</v>
      </c>
      <c r="Z14" s="9">
        <v>7</v>
      </c>
      <c r="AA14" s="9">
        <v>6</v>
      </c>
      <c r="AB14" s="9">
        <v>165</v>
      </c>
    </row>
    <row r="15" spans="1:28" x14ac:dyDescent="0.15">
      <c r="A15" s="1">
        <v>10</v>
      </c>
      <c r="B15" s="1" t="s">
        <v>25</v>
      </c>
      <c r="C15" s="9">
        <v>4</v>
      </c>
      <c r="D15" s="9">
        <v>4</v>
      </c>
      <c r="E15" s="9"/>
      <c r="F15" s="9">
        <v>6</v>
      </c>
      <c r="G15" s="9"/>
      <c r="H15" s="9">
        <v>2</v>
      </c>
      <c r="I15" s="9">
        <v>2</v>
      </c>
      <c r="J15" s="9">
        <v>2</v>
      </c>
      <c r="K15" s="9">
        <v>4</v>
      </c>
      <c r="L15" s="9">
        <v>6</v>
      </c>
      <c r="M15" s="9">
        <v>3</v>
      </c>
      <c r="N15" s="9">
        <v>1</v>
      </c>
      <c r="O15" s="9">
        <v>3</v>
      </c>
      <c r="P15" s="9">
        <v>1</v>
      </c>
      <c r="Q15" s="9">
        <v>4</v>
      </c>
      <c r="R15" s="9">
        <v>2</v>
      </c>
      <c r="S15" s="9">
        <v>6</v>
      </c>
      <c r="T15" s="9">
        <v>4</v>
      </c>
      <c r="U15" s="9">
        <v>3</v>
      </c>
      <c r="V15" s="9">
        <v>4</v>
      </c>
      <c r="W15" s="9">
        <v>1</v>
      </c>
      <c r="X15" s="9">
        <v>0</v>
      </c>
      <c r="Y15" s="9">
        <v>2</v>
      </c>
      <c r="Z15" s="9">
        <v>4</v>
      </c>
      <c r="AA15" s="9">
        <v>1</v>
      </c>
      <c r="AB15" s="9">
        <v>69</v>
      </c>
    </row>
    <row r="16" spans="1:28" x14ac:dyDescent="0.15">
      <c r="A16" s="1">
        <v>90</v>
      </c>
      <c r="B16" s="1" t="s">
        <v>15</v>
      </c>
      <c r="C16" s="9">
        <v>3</v>
      </c>
      <c r="D16" s="9">
        <v>4</v>
      </c>
      <c r="E16" s="9"/>
      <c r="F16" s="9">
        <v>4</v>
      </c>
      <c r="G16" s="9"/>
      <c r="H16" s="9">
        <v>2</v>
      </c>
      <c r="I16" s="9">
        <v>1</v>
      </c>
      <c r="J16" s="9">
        <v>0</v>
      </c>
      <c r="K16" s="9">
        <v>2</v>
      </c>
      <c r="L16" s="9">
        <v>1</v>
      </c>
      <c r="M16" s="9">
        <v>1</v>
      </c>
      <c r="N16" s="9">
        <v>2</v>
      </c>
      <c r="O16" s="9">
        <v>3</v>
      </c>
      <c r="P16" s="9">
        <v>3</v>
      </c>
      <c r="Q16" s="9">
        <v>0</v>
      </c>
      <c r="R16" s="9">
        <v>3</v>
      </c>
      <c r="S16" s="9">
        <v>0</v>
      </c>
      <c r="T16" s="9">
        <v>4</v>
      </c>
      <c r="U16" s="9">
        <v>1</v>
      </c>
      <c r="V16" s="9">
        <v>1</v>
      </c>
      <c r="W16" s="9">
        <v>1</v>
      </c>
      <c r="X16" s="9">
        <v>1</v>
      </c>
      <c r="Y16" s="9">
        <v>1</v>
      </c>
      <c r="Z16" s="9">
        <v>5</v>
      </c>
      <c r="AA16" s="9">
        <v>1</v>
      </c>
      <c r="AB16" s="9">
        <v>44</v>
      </c>
    </row>
    <row r="17" spans="1:28" x14ac:dyDescent="0.15">
      <c r="A17" s="1">
        <v>12</v>
      </c>
      <c r="B17" s="1" t="s">
        <v>9</v>
      </c>
      <c r="C17" s="9">
        <v>3</v>
      </c>
      <c r="D17" s="9">
        <v>0</v>
      </c>
      <c r="E17" s="9"/>
      <c r="F17" s="9">
        <v>1</v>
      </c>
      <c r="G17" s="9"/>
      <c r="H17" s="9">
        <v>2</v>
      </c>
      <c r="I17" s="9">
        <v>3</v>
      </c>
      <c r="J17" s="9">
        <v>0</v>
      </c>
      <c r="K17" s="9">
        <v>1</v>
      </c>
      <c r="L17" s="9">
        <v>1</v>
      </c>
      <c r="M17" s="9">
        <v>1</v>
      </c>
      <c r="N17" s="9">
        <v>1</v>
      </c>
      <c r="O17" s="9">
        <v>0</v>
      </c>
      <c r="P17" s="9">
        <v>3</v>
      </c>
      <c r="Q17" s="9">
        <v>1</v>
      </c>
      <c r="R17" s="9">
        <v>2</v>
      </c>
      <c r="S17" s="9">
        <v>0</v>
      </c>
      <c r="T17" s="9">
        <v>0</v>
      </c>
      <c r="U17" s="9">
        <v>2</v>
      </c>
      <c r="V17" s="9">
        <v>2</v>
      </c>
      <c r="W17" s="9">
        <v>0</v>
      </c>
      <c r="X17" s="9">
        <v>1</v>
      </c>
      <c r="Y17" s="9">
        <v>2</v>
      </c>
      <c r="Z17" s="9">
        <v>1</v>
      </c>
      <c r="AA17" s="9">
        <v>1</v>
      </c>
      <c r="AB17" s="9">
        <v>28</v>
      </c>
    </row>
    <row r="18" spans="1:28" x14ac:dyDescent="0.15">
      <c r="A18" s="1">
        <v>18</v>
      </c>
      <c r="B18" s="1" t="s">
        <v>26</v>
      </c>
      <c r="C18" s="9">
        <v>2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1</v>
      </c>
      <c r="W18" s="9">
        <v>0</v>
      </c>
      <c r="X18" s="9">
        <v>0</v>
      </c>
      <c r="Y18" s="9">
        <v>1</v>
      </c>
      <c r="Z18" s="9">
        <v>0</v>
      </c>
      <c r="AA18" s="9">
        <v>1</v>
      </c>
      <c r="AB18" s="9">
        <v>5</v>
      </c>
    </row>
    <row r="19" spans="1:28" x14ac:dyDescent="0.15">
      <c r="A19" s="1">
        <v>16</v>
      </c>
      <c r="B19" s="1" t="s">
        <v>21</v>
      </c>
      <c r="C19" s="9">
        <v>3</v>
      </c>
      <c r="D19" s="9">
        <v>9</v>
      </c>
      <c r="E19" s="9"/>
      <c r="F19" s="9">
        <v>6</v>
      </c>
      <c r="G19" s="9"/>
      <c r="H19" s="9">
        <v>1</v>
      </c>
      <c r="I19" s="9">
        <v>4</v>
      </c>
      <c r="J19" s="9">
        <v>3</v>
      </c>
      <c r="K19" s="9">
        <v>0</v>
      </c>
      <c r="L19" s="9">
        <v>1</v>
      </c>
      <c r="M19" s="9">
        <v>0</v>
      </c>
      <c r="N19" s="9">
        <v>0</v>
      </c>
      <c r="O19" s="9">
        <v>2</v>
      </c>
      <c r="P19" s="9">
        <v>3</v>
      </c>
      <c r="Q19" s="9">
        <v>1</v>
      </c>
      <c r="R19" s="9">
        <v>0</v>
      </c>
      <c r="S19" s="9">
        <v>0</v>
      </c>
      <c r="T19" s="9">
        <v>0</v>
      </c>
      <c r="U19" s="9">
        <v>0</v>
      </c>
      <c r="V19" s="9">
        <v>1</v>
      </c>
      <c r="W19" s="9">
        <v>0</v>
      </c>
      <c r="X19" s="9">
        <v>0</v>
      </c>
      <c r="Y19" s="9">
        <v>0</v>
      </c>
      <c r="Z19" s="9">
        <v>1</v>
      </c>
      <c r="AA19" s="9">
        <v>0</v>
      </c>
      <c r="AB19" s="9">
        <v>35</v>
      </c>
    </row>
    <row r="20" spans="1:28" x14ac:dyDescent="0.15">
      <c r="A20" s="1">
        <v>14</v>
      </c>
      <c r="B20" s="1" t="s">
        <v>20</v>
      </c>
      <c r="C20" s="9">
        <v>1</v>
      </c>
      <c r="D20" s="9">
        <v>0</v>
      </c>
      <c r="E20" s="9"/>
      <c r="F20" s="9">
        <v>5</v>
      </c>
      <c r="G20" s="9"/>
      <c r="H20" s="9">
        <v>3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2</v>
      </c>
      <c r="P20" s="9">
        <v>1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1</v>
      </c>
      <c r="Y20" s="9">
        <v>0</v>
      </c>
      <c r="Z20" s="9">
        <v>0</v>
      </c>
      <c r="AA20" s="9">
        <v>0</v>
      </c>
      <c r="AB20" s="9">
        <v>13</v>
      </c>
    </row>
    <row r="21" spans="1:28" x14ac:dyDescent="0.15">
      <c r="A21" s="1">
        <v>13</v>
      </c>
      <c r="B21" s="1" t="s">
        <v>19</v>
      </c>
      <c r="C21" s="9">
        <v>2</v>
      </c>
      <c r="D21" s="9">
        <v>1</v>
      </c>
      <c r="E21" s="9"/>
      <c r="F21" s="9">
        <v>0</v>
      </c>
      <c r="G21" s="9"/>
      <c r="H21" s="9">
        <v>1</v>
      </c>
      <c r="I21" s="9">
        <v>1</v>
      </c>
      <c r="J21" s="9">
        <v>1</v>
      </c>
      <c r="K21" s="9">
        <v>1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1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3</v>
      </c>
      <c r="AA21" s="9">
        <v>0</v>
      </c>
      <c r="AB21" s="9">
        <v>11</v>
      </c>
    </row>
    <row r="22" spans="1:28" x14ac:dyDescent="0.15">
      <c r="A22" s="1">
        <v>99</v>
      </c>
      <c r="B22" s="1" t="s">
        <v>22</v>
      </c>
      <c r="C22" s="9">
        <v>2</v>
      </c>
      <c r="D22" s="9">
        <v>0</v>
      </c>
      <c r="E22" s="9"/>
      <c r="F22" s="9">
        <v>0</v>
      </c>
      <c r="G22" s="9"/>
      <c r="H22" s="9">
        <v>1</v>
      </c>
      <c r="I22" s="9">
        <v>1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1</v>
      </c>
      <c r="P22" s="9">
        <v>0</v>
      </c>
      <c r="Q22" s="9">
        <v>0</v>
      </c>
      <c r="R22" s="9">
        <v>1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6</v>
      </c>
    </row>
    <row r="23" spans="1:28" x14ac:dyDescent="0.15">
      <c r="A23" s="1">
        <v>15</v>
      </c>
      <c r="B23" s="1" t="s">
        <v>24</v>
      </c>
      <c r="C23" s="9">
        <v>1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1</v>
      </c>
    </row>
    <row r="24" spans="1:28" x14ac:dyDescent="0.15">
      <c r="A24" s="1">
        <v>0</v>
      </c>
      <c r="B24" s="1" t="s">
        <v>27</v>
      </c>
      <c r="C24" s="9">
        <v>4496</v>
      </c>
      <c r="D24" s="9">
        <v>4631</v>
      </c>
      <c r="E24" s="9"/>
      <c r="F24" s="9">
        <v>4258</v>
      </c>
      <c r="G24" s="9"/>
      <c r="H24" s="9">
        <v>4172</v>
      </c>
      <c r="I24" s="9">
        <v>4498</v>
      </c>
      <c r="J24" s="9">
        <v>4348</v>
      </c>
      <c r="K24" s="9">
        <v>4267</v>
      </c>
      <c r="L24" s="9">
        <v>3931</v>
      </c>
      <c r="M24" s="9">
        <v>4020</v>
      </c>
      <c r="N24" s="9">
        <v>4244</v>
      </c>
      <c r="O24" s="9">
        <v>4047</v>
      </c>
      <c r="P24" s="9">
        <v>4061</v>
      </c>
      <c r="Q24" s="9">
        <v>3713</v>
      </c>
      <c r="R24" s="9">
        <v>3862</v>
      </c>
      <c r="S24" s="9">
        <v>3746</v>
      </c>
      <c r="T24" s="9">
        <v>4058</v>
      </c>
      <c r="U24" s="9">
        <v>4196</v>
      </c>
      <c r="V24" s="9">
        <v>3739</v>
      </c>
      <c r="W24" s="9">
        <v>3895</v>
      </c>
      <c r="X24" s="9">
        <v>3973</v>
      </c>
      <c r="Y24" s="9">
        <v>3926</v>
      </c>
      <c r="Z24" s="9">
        <v>3966</v>
      </c>
      <c r="AA24" s="9">
        <v>4011</v>
      </c>
      <c r="AB24" s="9">
        <v>94058</v>
      </c>
    </row>
    <row r="25" spans="1:28" x14ac:dyDescent="0.15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2</v>
      </c>
      <c r="B26" s="7" t="s">
        <v>0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2025-07-21T13:49:15Z</dcterms:modified>
</cp:coreProperties>
</file>