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<sst xmlns="http://schemas.openxmlformats.org/spreadsheetml/2006/main" count="30" uniqueCount="30">
  <si>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</si>
  <si>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</si>
  <si>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</si>
  <si>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</si>
  <si>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</si>
  <si>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</si>
  <si>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</si>
  <si>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</si>
  <si>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</si>
  <si>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</si>
  <si>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</si>
  <si>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</si>
  <si>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</si>
  <si>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</si>
  <si>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</si>
  <si>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</si>
  <si>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</si>
  <si>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</si>
  <si>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</si>
  <si>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</si>
  <si>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</si>
  <si>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</si>
  <si>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</si>
  <si>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</si>
  <si>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</si>
  <si>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</si>
  <si>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</si>
  <si>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</si>
  <si>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コードno.379 その他の用具を起因物とする死傷災害の事故の型の経年推移（2000-2023年）</t>
    <phoneticPr fontId="1"/>
  </si>
  <si>
    <t>その他の用具を起因物とする死傷災害の事故の型top5の経年推移（2000-2023年）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</si>
</sst>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699</c:v>
                </c:pt>
                <c:pt idx="1">
                  <c:v>740</c:v>
                </c:pt>
                <c:pt idx="3">
                  <c:v>832</c:v>
                </c:pt>
                <c:pt idx="5">
                  <c:v>897</c:v>
                </c:pt>
                <c:pt idx="6">
                  <c:v>987</c:v>
                </c:pt>
                <c:pt idx="7">
                  <c:v>990</c:v>
                </c:pt>
                <c:pt idx="8">
                  <c:v>1064</c:v>
                </c:pt>
                <c:pt idx="9">
                  <c:v>903</c:v>
                </c:pt>
                <c:pt idx="10">
                  <c:v>927</c:v>
                </c:pt>
                <c:pt idx="11">
                  <c:v>1013</c:v>
                </c:pt>
                <c:pt idx="12">
                  <c:v>1042</c:v>
                </c:pt>
                <c:pt idx="13">
                  <c:v>1138</c:v>
                </c:pt>
                <c:pt idx="14">
                  <c:v>1091</c:v>
                </c:pt>
                <c:pt idx="15">
                  <c:v>1106</c:v>
                </c:pt>
                <c:pt idx="16">
                  <c:v>1162</c:v>
                </c:pt>
                <c:pt idx="17">
                  <c:v>1383</c:v>
                </c:pt>
                <c:pt idx="18">
                  <c:v>1395</c:v>
                </c:pt>
                <c:pt idx="19">
                  <c:v>1633</c:v>
                </c:pt>
                <c:pt idx="20">
                  <c:v>1593</c:v>
                </c:pt>
                <c:pt idx="21">
                  <c:v>1774</c:v>
                </c:pt>
                <c:pt idx="22">
                  <c:v>1925</c:v>
                </c:pt>
                <c:pt idx="23">
                  <c:v>1995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288</c:v>
                </c:pt>
                <c:pt idx="1">
                  <c:v>296</c:v>
                </c:pt>
                <c:pt idx="3">
                  <c:v>318</c:v>
                </c:pt>
                <c:pt idx="5">
                  <c:v>343</c:v>
                </c:pt>
                <c:pt idx="6">
                  <c:v>394</c:v>
                </c:pt>
                <c:pt idx="7">
                  <c:v>415</c:v>
                </c:pt>
                <c:pt idx="8">
                  <c:v>456</c:v>
                </c:pt>
                <c:pt idx="9">
                  <c:v>347</c:v>
                </c:pt>
                <c:pt idx="10">
                  <c:v>339</c:v>
                </c:pt>
                <c:pt idx="11">
                  <c:v>367</c:v>
                </c:pt>
                <c:pt idx="12">
                  <c:v>358</c:v>
                </c:pt>
                <c:pt idx="13">
                  <c:v>346</c:v>
                </c:pt>
                <c:pt idx="14">
                  <c:v>409</c:v>
                </c:pt>
                <c:pt idx="15">
                  <c:v>422</c:v>
                </c:pt>
                <c:pt idx="16">
                  <c:v>483</c:v>
                </c:pt>
                <c:pt idx="17">
                  <c:v>471</c:v>
                </c:pt>
                <c:pt idx="18">
                  <c:v>509</c:v>
                </c:pt>
                <c:pt idx="19">
                  <c:v>584</c:v>
                </c:pt>
                <c:pt idx="20">
                  <c:v>542</c:v>
                </c:pt>
                <c:pt idx="21">
                  <c:v>627</c:v>
                </c:pt>
                <c:pt idx="22">
                  <c:v>612</c:v>
                </c:pt>
                <c:pt idx="23">
                  <c:v>765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752</c:v>
                </c:pt>
                <c:pt idx="1">
                  <c:v>742</c:v>
                </c:pt>
                <c:pt idx="3">
                  <c:v>722</c:v>
                </c:pt>
                <c:pt idx="5">
                  <c:v>730</c:v>
                </c:pt>
                <c:pt idx="6">
                  <c:v>761</c:v>
                </c:pt>
                <c:pt idx="7">
                  <c:v>728</c:v>
                </c:pt>
                <c:pt idx="8">
                  <c:v>796</c:v>
                </c:pt>
                <c:pt idx="9">
                  <c:v>608</c:v>
                </c:pt>
                <c:pt idx="10">
                  <c:v>647</c:v>
                </c:pt>
                <c:pt idx="11">
                  <c:v>652</c:v>
                </c:pt>
                <c:pt idx="12">
                  <c:v>594</c:v>
                </c:pt>
                <c:pt idx="13">
                  <c:v>653</c:v>
                </c:pt>
                <c:pt idx="14">
                  <c:v>670</c:v>
                </c:pt>
                <c:pt idx="15">
                  <c:v>653</c:v>
                </c:pt>
                <c:pt idx="16">
                  <c:v>686</c:v>
                </c:pt>
                <c:pt idx="17">
                  <c:v>710</c:v>
                </c:pt>
                <c:pt idx="18">
                  <c:v>679</c:v>
                </c:pt>
                <c:pt idx="19">
                  <c:v>677</c:v>
                </c:pt>
                <c:pt idx="20">
                  <c:v>665</c:v>
                </c:pt>
                <c:pt idx="21">
                  <c:v>646</c:v>
                </c:pt>
                <c:pt idx="22">
                  <c:v>645</c:v>
                </c:pt>
                <c:pt idx="23">
                  <c:v>687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245</c:v>
                </c:pt>
                <c:pt idx="1">
                  <c:v>251</c:v>
                </c:pt>
                <c:pt idx="3">
                  <c:v>261</c:v>
                </c:pt>
                <c:pt idx="5">
                  <c:v>272</c:v>
                </c:pt>
                <c:pt idx="6">
                  <c:v>306</c:v>
                </c:pt>
                <c:pt idx="7">
                  <c:v>296</c:v>
                </c:pt>
                <c:pt idx="8">
                  <c:v>338</c:v>
                </c:pt>
                <c:pt idx="9">
                  <c:v>269</c:v>
                </c:pt>
                <c:pt idx="10">
                  <c:v>273</c:v>
                </c:pt>
                <c:pt idx="11">
                  <c:v>294</c:v>
                </c:pt>
                <c:pt idx="12">
                  <c:v>288</c:v>
                </c:pt>
                <c:pt idx="13">
                  <c:v>306</c:v>
                </c:pt>
                <c:pt idx="14">
                  <c:v>314</c:v>
                </c:pt>
                <c:pt idx="15">
                  <c:v>354</c:v>
                </c:pt>
                <c:pt idx="16">
                  <c:v>351</c:v>
                </c:pt>
                <c:pt idx="17">
                  <c:v>426</c:v>
                </c:pt>
                <c:pt idx="18">
                  <c:v>412</c:v>
                </c:pt>
                <c:pt idx="19">
                  <c:v>426</c:v>
                </c:pt>
                <c:pt idx="20">
                  <c:v>395</c:v>
                </c:pt>
                <c:pt idx="21">
                  <c:v>450</c:v>
                </c:pt>
                <c:pt idx="22">
                  <c:v>474</c:v>
                </c:pt>
                <c:pt idx="23">
                  <c:v>527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439</c:v>
                </c:pt>
                <c:pt idx="1">
                  <c:v>480</c:v>
                </c:pt>
                <c:pt idx="3">
                  <c:v>447</c:v>
                </c:pt>
                <c:pt idx="5">
                  <c:v>450</c:v>
                </c:pt>
                <c:pt idx="6">
                  <c:v>490</c:v>
                </c:pt>
                <c:pt idx="7">
                  <c:v>485</c:v>
                </c:pt>
                <c:pt idx="8">
                  <c:v>461</c:v>
                </c:pt>
                <c:pt idx="9">
                  <c:v>319</c:v>
                </c:pt>
                <c:pt idx="10">
                  <c:v>380</c:v>
                </c:pt>
                <c:pt idx="11">
                  <c:v>376</c:v>
                </c:pt>
                <c:pt idx="12">
                  <c:v>358</c:v>
                </c:pt>
                <c:pt idx="13">
                  <c:v>407</c:v>
                </c:pt>
                <c:pt idx="14">
                  <c:v>412</c:v>
                </c:pt>
                <c:pt idx="15">
                  <c:v>376</c:v>
                </c:pt>
                <c:pt idx="16">
                  <c:v>409</c:v>
                </c:pt>
                <c:pt idx="17">
                  <c:v>426</c:v>
                </c:pt>
                <c:pt idx="18">
                  <c:v>390</c:v>
                </c:pt>
                <c:pt idx="19">
                  <c:v>450</c:v>
                </c:pt>
                <c:pt idx="20">
                  <c:v>415</c:v>
                </c:pt>
                <c:pt idx="21">
                  <c:v>399</c:v>
                </c:pt>
                <c:pt idx="22">
                  <c:v>393</c:v>
                </c:pt>
                <c:pt idx="23">
                  <c:v>467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2</v>
      </c>
      <c r="B3" s="1" t="s">
        <v>7</v>
      </c>
      <c r="C3" s="9">
        <v>699</v>
      </c>
      <c r="D3" s="9">
        <v>740</v>
      </c>
      <c r="E3" s="9"/>
      <c r="F3" s="9">
        <v>832</v>
      </c>
      <c r="G3" s="9"/>
      <c r="H3" s="9">
        <v>897</v>
      </c>
      <c r="I3" s="9">
        <v>987</v>
      </c>
      <c r="J3" s="9">
        <v>990</v>
      </c>
      <c r="K3" s="9">
        <v>1064</v>
      </c>
      <c r="L3" s="9">
        <v>903</v>
      </c>
      <c r="M3" s="9">
        <v>927</v>
      </c>
      <c r="N3" s="9">
        <v>1013</v>
      </c>
      <c r="O3" s="9">
        <v>1042</v>
      </c>
      <c r="P3" s="9">
        <v>1138</v>
      </c>
      <c r="Q3" s="9">
        <v>1091</v>
      </c>
      <c r="R3" s="9">
        <v>1106</v>
      </c>
      <c r="S3" s="9">
        <v>1162</v>
      </c>
      <c r="T3" s="9">
        <v>1383</v>
      </c>
      <c r="U3" s="9">
        <v>1395</v>
      </c>
      <c r="V3" s="9">
        <v>1633</v>
      </c>
      <c r="W3" s="9">
        <v>1593</v>
      </c>
      <c r="X3" s="9">
        <v>1774</v>
      </c>
      <c r="Y3" s="9">
        <v>1925</v>
      </c>
      <c r="Z3" s="9">
        <v>1995</v>
      </c>
      <c r="AA3" s="9">
        <v>26289</v>
      </c>
    </row>
    <row r="4" spans="1:27">
      <c r="A4" s="1">
        <v>19</v>
      </c>
      <c r="B4" s="1" t="s">
        <v>24</v>
      </c>
      <c r="C4" s="9">
        <v>288</v>
      </c>
      <c r="D4" s="9">
        <v>296</v>
      </c>
      <c r="E4" s="9"/>
      <c r="F4" s="9">
        <v>318</v>
      </c>
      <c r="G4" s="9"/>
      <c r="H4" s="9">
        <v>343</v>
      </c>
      <c r="I4" s="9">
        <v>394</v>
      </c>
      <c r="J4" s="9">
        <v>415</v>
      </c>
      <c r="K4" s="9">
        <v>456</v>
      </c>
      <c r="L4" s="9">
        <v>347</v>
      </c>
      <c r="M4" s="9">
        <v>339</v>
      </c>
      <c r="N4" s="9">
        <v>367</v>
      </c>
      <c r="O4" s="9">
        <v>358</v>
      </c>
      <c r="P4" s="9">
        <v>346</v>
      </c>
      <c r="Q4" s="9">
        <v>409</v>
      </c>
      <c r="R4" s="9">
        <v>422</v>
      </c>
      <c r="S4" s="9">
        <v>483</v>
      </c>
      <c r="T4" s="9">
        <v>471</v>
      </c>
      <c r="U4" s="9">
        <v>509</v>
      </c>
      <c r="V4" s="9">
        <v>584</v>
      </c>
      <c r="W4" s="9">
        <v>542</v>
      </c>
      <c r="X4" s="9">
        <v>627</v>
      </c>
      <c r="Y4" s="9">
        <v>612</v>
      </c>
      <c r="Z4" s="9">
        <v>765</v>
      </c>
      <c r="AA4" s="9">
        <v>9691</v>
      </c>
    </row>
    <row r="5" spans="1:27">
      <c r="A5" s="1">
        <v>4</v>
      </c>
      <c r="B5" s="1" t="s">
        <v>9</v>
      </c>
      <c r="C5" s="9">
        <v>752</v>
      </c>
      <c r="D5" s="9">
        <v>742</v>
      </c>
      <c r="E5" s="9"/>
      <c r="F5" s="9">
        <v>722</v>
      </c>
      <c r="G5" s="9"/>
      <c r="H5" s="9">
        <v>730</v>
      </c>
      <c r="I5" s="9">
        <v>761</v>
      </c>
      <c r="J5" s="9">
        <v>728</v>
      </c>
      <c r="K5" s="9">
        <v>796</v>
      </c>
      <c r="L5" s="9">
        <v>608</v>
      </c>
      <c r="M5" s="9">
        <v>647</v>
      </c>
      <c r="N5" s="9">
        <v>652</v>
      </c>
      <c r="O5" s="9">
        <v>594</v>
      </c>
      <c r="P5" s="9">
        <v>653</v>
      </c>
      <c r="Q5" s="9">
        <v>670</v>
      </c>
      <c r="R5" s="9">
        <v>653</v>
      </c>
      <c r="S5" s="9">
        <v>686</v>
      </c>
      <c r="T5" s="9">
        <v>710</v>
      </c>
      <c r="U5" s="9">
        <v>679</v>
      </c>
      <c r="V5" s="9">
        <v>677</v>
      </c>
      <c r="W5" s="9">
        <v>665</v>
      </c>
      <c r="X5" s="9">
        <v>646</v>
      </c>
      <c r="Y5" s="9">
        <v>645</v>
      </c>
      <c r="Z5" s="9">
        <v>687</v>
      </c>
      <c r="AA5" s="9">
        <v>15103</v>
      </c>
    </row>
    <row r="6" spans="1:27">
      <c r="A6" s="1">
        <v>3</v>
      </c>
      <c r="B6" s="1" t="s">
        <v>8</v>
      </c>
      <c r="C6" s="9">
        <v>245</v>
      </c>
      <c r="D6" s="9">
        <v>251</v>
      </c>
      <c r="E6" s="9"/>
      <c r="F6" s="9">
        <v>261</v>
      </c>
      <c r="G6" s="9"/>
      <c r="H6" s="9">
        <v>272</v>
      </c>
      <c r="I6" s="9">
        <v>306</v>
      </c>
      <c r="J6" s="9">
        <v>296</v>
      </c>
      <c r="K6" s="9">
        <v>338</v>
      </c>
      <c r="L6" s="9">
        <v>269</v>
      </c>
      <c r="M6" s="9">
        <v>273</v>
      </c>
      <c r="N6" s="9">
        <v>294</v>
      </c>
      <c r="O6" s="9">
        <v>288</v>
      </c>
      <c r="P6" s="9">
        <v>306</v>
      </c>
      <c r="Q6" s="9">
        <v>314</v>
      </c>
      <c r="R6" s="9">
        <v>354</v>
      </c>
      <c r="S6" s="9">
        <v>351</v>
      </c>
      <c r="T6" s="9">
        <v>426</v>
      </c>
      <c r="U6" s="9">
        <v>412</v>
      </c>
      <c r="V6" s="9">
        <v>426</v>
      </c>
      <c r="W6" s="9">
        <v>395</v>
      </c>
      <c r="X6" s="9">
        <v>450</v>
      </c>
      <c r="Y6" s="9">
        <v>474</v>
      </c>
      <c r="Z6" s="9">
        <v>527</v>
      </c>
      <c r="AA6" s="9">
        <v>7528</v>
      </c>
    </row>
    <row r="7" spans="1:27">
      <c r="A7" s="1">
        <v>7</v>
      </c>
      <c r="B7" s="1" t="s">
        <v>12</v>
      </c>
      <c r="C7" s="9">
        <v>439</v>
      </c>
      <c r="D7" s="9">
        <v>480</v>
      </c>
      <c r="E7" s="9"/>
      <c r="F7" s="9">
        <v>447</v>
      </c>
      <c r="G7" s="9"/>
      <c r="H7" s="9">
        <v>450</v>
      </c>
      <c r="I7" s="9">
        <v>490</v>
      </c>
      <c r="J7" s="9">
        <v>485</v>
      </c>
      <c r="K7" s="9">
        <v>461</v>
      </c>
      <c r="L7" s="9">
        <v>319</v>
      </c>
      <c r="M7" s="9">
        <v>380</v>
      </c>
      <c r="N7" s="9">
        <v>376</v>
      </c>
      <c r="O7" s="9">
        <v>358</v>
      </c>
      <c r="P7" s="9">
        <v>407</v>
      </c>
      <c r="Q7" s="9">
        <v>412</v>
      </c>
      <c r="R7" s="9">
        <v>376</v>
      </c>
      <c r="S7" s="9">
        <v>409</v>
      </c>
      <c r="T7" s="9">
        <v>426</v>
      </c>
      <c r="U7" s="9">
        <v>390</v>
      </c>
      <c r="V7" s="9">
        <v>450</v>
      </c>
      <c r="W7" s="9">
        <v>415</v>
      </c>
      <c r="X7" s="9">
        <v>399</v>
      </c>
      <c r="Y7" s="9">
        <v>393</v>
      </c>
      <c r="Z7" s="9">
        <v>467</v>
      </c>
      <c r="AA7" s="9">
        <v>9229</v>
      </c>
    </row>
    <row r="8" spans="1:27">
      <c r="A8" s="1">
        <v>1</v>
      </c>
      <c r="B8" s="1" t="s">
        <v>6</v>
      </c>
      <c r="C8" s="9">
        <v>320</v>
      </c>
      <c r="D8" s="9">
        <v>385</v>
      </c>
      <c r="E8" s="9"/>
      <c r="F8" s="9">
        <v>347</v>
      </c>
      <c r="G8" s="9"/>
      <c r="H8" s="9">
        <v>351</v>
      </c>
      <c r="I8" s="9">
        <v>388</v>
      </c>
      <c r="J8" s="9">
        <v>380</v>
      </c>
      <c r="K8" s="9">
        <v>426</v>
      </c>
      <c r="L8" s="9">
        <v>358</v>
      </c>
      <c r="M8" s="9">
        <v>299</v>
      </c>
      <c r="N8" s="9">
        <v>326</v>
      </c>
      <c r="O8" s="9">
        <v>309</v>
      </c>
      <c r="P8" s="9">
        <v>286</v>
      </c>
      <c r="Q8" s="9">
        <v>336</v>
      </c>
      <c r="R8" s="9">
        <v>329</v>
      </c>
      <c r="S8" s="9">
        <v>377</v>
      </c>
      <c r="T8" s="9">
        <v>389</v>
      </c>
      <c r="U8" s="9">
        <v>403</v>
      </c>
      <c r="V8" s="9">
        <v>421</v>
      </c>
      <c r="W8" s="9">
        <v>418</v>
      </c>
      <c r="X8" s="9">
        <v>415</v>
      </c>
      <c r="Y8" s="9">
        <v>375</v>
      </c>
      <c r="Z8" s="9">
        <v>431</v>
      </c>
      <c r="AA8" s="9">
        <v>8069</v>
      </c>
    </row>
    <row r="9" spans="1:27">
      <c r="A9" s="1">
        <v>8</v>
      </c>
      <c r="B9" s="1" t="s">
        <v>13</v>
      </c>
      <c r="C9" s="9">
        <v>466</v>
      </c>
      <c r="D9" s="9">
        <v>429</v>
      </c>
      <c r="E9" s="9"/>
      <c r="F9" s="9">
        <v>529</v>
      </c>
      <c r="G9" s="9"/>
      <c r="H9" s="9">
        <v>526</v>
      </c>
      <c r="I9" s="9">
        <v>508</v>
      </c>
      <c r="J9" s="9">
        <v>480</v>
      </c>
      <c r="K9" s="9">
        <v>548</v>
      </c>
      <c r="L9" s="9">
        <v>431</v>
      </c>
      <c r="M9" s="9">
        <v>462</v>
      </c>
      <c r="N9" s="9">
        <v>521</v>
      </c>
      <c r="O9" s="9">
        <v>467</v>
      </c>
      <c r="P9" s="9">
        <v>450</v>
      </c>
      <c r="Q9" s="9">
        <v>436</v>
      </c>
      <c r="R9" s="9">
        <v>526</v>
      </c>
      <c r="S9" s="9">
        <v>462</v>
      </c>
      <c r="T9" s="9">
        <v>449</v>
      </c>
      <c r="U9" s="9">
        <v>541</v>
      </c>
      <c r="V9" s="9">
        <v>532</v>
      </c>
      <c r="W9" s="9">
        <v>422</v>
      </c>
      <c r="X9" s="9">
        <v>395</v>
      </c>
      <c r="Y9" s="9">
        <v>349</v>
      </c>
      <c r="Z9" s="9">
        <v>385</v>
      </c>
      <c r="AA9" s="9">
        <v>10314</v>
      </c>
    </row>
    <row r="10" spans="1:27">
      <c r="A10" s="1">
        <v>11</v>
      </c>
      <c r="B10" s="1" t="s">
        <v>16</v>
      </c>
      <c r="C10" s="9">
        <v>135</v>
      </c>
      <c r="D10" s="9">
        <v>174</v>
      </c>
      <c r="E10" s="9"/>
      <c r="F10" s="9">
        <v>200</v>
      </c>
      <c r="G10" s="9"/>
      <c r="H10" s="9">
        <v>191</v>
      </c>
      <c r="I10" s="9">
        <v>220</v>
      </c>
      <c r="J10" s="9">
        <v>242</v>
      </c>
      <c r="K10" s="9">
        <v>250</v>
      </c>
      <c r="L10" s="9">
        <v>230</v>
      </c>
      <c r="M10" s="9">
        <v>205</v>
      </c>
      <c r="N10" s="9">
        <v>212</v>
      </c>
      <c r="O10" s="9">
        <v>245</v>
      </c>
      <c r="P10" s="9">
        <v>265</v>
      </c>
      <c r="Q10" s="9">
        <v>247</v>
      </c>
      <c r="R10" s="9">
        <v>261</v>
      </c>
      <c r="S10" s="9">
        <v>307</v>
      </c>
      <c r="T10" s="9">
        <v>358</v>
      </c>
      <c r="U10" s="9">
        <v>280</v>
      </c>
      <c r="V10" s="9">
        <v>337</v>
      </c>
      <c r="W10" s="9">
        <v>295</v>
      </c>
      <c r="X10" s="9">
        <v>335</v>
      </c>
      <c r="Y10" s="9">
        <v>334</v>
      </c>
      <c r="Z10" s="9">
        <v>353</v>
      </c>
      <c r="AA10" s="9">
        <v>5676</v>
      </c>
    </row>
    <row r="11" spans="1:27">
      <c r="A11" s="1">
        <v>6</v>
      </c>
      <c r="B11" s="1" t="s">
        <v>11</v>
      </c>
      <c r="C11" s="9">
        <v>260</v>
      </c>
      <c r="D11" s="9">
        <v>281</v>
      </c>
      <c r="E11" s="9"/>
      <c r="F11" s="9">
        <v>227</v>
      </c>
      <c r="G11" s="9"/>
      <c r="H11" s="9">
        <v>249</v>
      </c>
      <c r="I11" s="9">
        <v>266</v>
      </c>
      <c r="J11" s="9">
        <v>259</v>
      </c>
      <c r="K11" s="9">
        <v>273</v>
      </c>
      <c r="L11" s="9">
        <v>201</v>
      </c>
      <c r="M11" s="9">
        <v>201</v>
      </c>
      <c r="N11" s="9">
        <v>226</v>
      </c>
      <c r="O11" s="9">
        <v>196</v>
      </c>
      <c r="P11" s="9">
        <v>239</v>
      </c>
      <c r="Q11" s="9">
        <v>222</v>
      </c>
      <c r="R11" s="9">
        <v>243</v>
      </c>
      <c r="S11" s="9">
        <v>266</v>
      </c>
      <c r="T11" s="9">
        <v>235</v>
      </c>
      <c r="U11" s="9">
        <v>249</v>
      </c>
      <c r="V11" s="9">
        <v>254</v>
      </c>
      <c r="W11" s="9">
        <v>232</v>
      </c>
      <c r="X11" s="9">
        <v>259</v>
      </c>
      <c r="Y11" s="9">
        <v>248</v>
      </c>
      <c r="Z11" s="9">
        <v>248</v>
      </c>
      <c r="AA11" s="9">
        <v>5334</v>
      </c>
    </row>
    <row r="12" spans="1:27">
      <c r="A12" s="1">
        <v>5</v>
      </c>
      <c r="B12" s="1" t="s">
        <v>10</v>
      </c>
      <c r="C12" s="9">
        <v>173</v>
      </c>
      <c r="D12" s="9">
        <v>207</v>
      </c>
      <c r="E12" s="9"/>
      <c r="F12" s="9">
        <v>204</v>
      </c>
      <c r="G12" s="9"/>
      <c r="H12" s="9">
        <v>190</v>
      </c>
      <c r="I12" s="9">
        <v>212</v>
      </c>
      <c r="J12" s="9">
        <v>221</v>
      </c>
      <c r="K12" s="9">
        <v>206</v>
      </c>
      <c r="L12" s="9">
        <v>185</v>
      </c>
      <c r="M12" s="9">
        <v>183</v>
      </c>
      <c r="N12" s="9">
        <v>186</v>
      </c>
      <c r="O12" s="9">
        <v>191</v>
      </c>
      <c r="P12" s="9">
        <v>184</v>
      </c>
      <c r="Q12" s="9">
        <v>204</v>
      </c>
      <c r="R12" s="9">
        <v>172</v>
      </c>
      <c r="S12" s="9">
        <v>189</v>
      </c>
      <c r="T12" s="9">
        <v>180</v>
      </c>
      <c r="U12" s="9">
        <v>212</v>
      </c>
      <c r="V12" s="9">
        <v>213</v>
      </c>
      <c r="W12" s="9">
        <v>169</v>
      </c>
      <c r="X12" s="9">
        <v>207</v>
      </c>
      <c r="Y12" s="9">
        <v>185</v>
      </c>
      <c r="Z12" s="9">
        <v>185</v>
      </c>
      <c r="AA12" s="9">
        <v>4258</v>
      </c>
    </row>
    <row r="13" spans="1:27">
      <c r="A13" s="1">
        <v>90</v>
      </c>
      <c r="B13" s="1" t="s">
        <v>25</v>
      </c>
      <c r="C13" s="9">
        <v>13</v>
      </c>
      <c r="D13" s="9">
        <v>9</v>
      </c>
      <c r="E13" s="9"/>
      <c r="F13" s="9">
        <v>12</v>
      </c>
      <c r="G13" s="9"/>
      <c r="H13" s="9">
        <v>11</v>
      </c>
      <c r="I13" s="9">
        <v>10</v>
      </c>
      <c r="J13" s="9">
        <v>11</v>
      </c>
      <c r="K13" s="9">
        <v>7</v>
      </c>
      <c r="L13" s="9">
        <v>7</v>
      </c>
      <c r="M13" s="9">
        <v>9</v>
      </c>
      <c r="N13" s="9">
        <v>14</v>
      </c>
      <c r="O13" s="9">
        <v>5</v>
      </c>
      <c r="P13" s="9">
        <v>11</v>
      </c>
      <c r="Q13" s="9">
        <v>6</v>
      </c>
      <c r="R13" s="9">
        <v>15</v>
      </c>
      <c r="S13" s="9">
        <v>14</v>
      </c>
      <c r="T13" s="9">
        <v>8</v>
      </c>
      <c r="U13" s="9">
        <v>15</v>
      </c>
      <c r="V13" s="9">
        <v>12</v>
      </c>
      <c r="W13" s="9">
        <v>13</v>
      </c>
      <c r="X13" s="9">
        <v>17</v>
      </c>
      <c r="Y13" s="9">
        <v>12</v>
      </c>
      <c r="Z13" s="9">
        <v>20</v>
      </c>
      <c r="AA13" s="9">
        <v>251</v>
      </c>
    </row>
    <row r="14" spans="1:27">
      <c r="A14" s="1">
        <v>9</v>
      </c>
      <c r="B14" s="1" t="s">
        <v>14</v>
      </c>
      <c r="C14" s="9">
        <v>6</v>
      </c>
      <c r="D14" s="9">
        <v>17</v>
      </c>
      <c r="E14" s="9"/>
      <c r="F14" s="9">
        <v>15</v>
      </c>
      <c r="G14" s="9"/>
      <c r="H14" s="9">
        <v>6</v>
      </c>
      <c r="I14" s="9">
        <v>14</v>
      </c>
      <c r="J14" s="9">
        <v>13</v>
      </c>
      <c r="K14" s="9">
        <v>8</v>
      </c>
      <c r="L14" s="9">
        <v>5</v>
      </c>
      <c r="M14" s="9">
        <v>8</v>
      </c>
      <c r="N14" s="9">
        <v>14</v>
      </c>
      <c r="O14" s="9">
        <v>9</v>
      </c>
      <c r="P14" s="9">
        <v>13</v>
      </c>
      <c r="Q14" s="9">
        <v>11</v>
      </c>
      <c r="R14" s="9">
        <v>13</v>
      </c>
      <c r="S14" s="9">
        <v>8</v>
      </c>
      <c r="T14" s="9">
        <v>16</v>
      </c>
      <c r="U14" s="9">
        <v>12</v>
      </c>
      <c r="V14" s="9">
        <v>8</v>
      </c>
      <c r="W14" s="9">
        <v>11</v>
      </c>
      <c r="X14" s="9">
        <v>9</v>
      </c>
      <c r="Y14" s="9">
        <v>11</v>
      </c>
      <c r="Z14" s="9">
        <v>14</v>
      </c>
      <c r="AA14" s="9">
        <v>241</v>
      </c>
    </row>
    <row r="15" spans="1:27">
      <c r="A15" s="1">
        <v>15</v>
      </c>
      <c r="B15" s="1" t="s">
        <v>20</v>
      </c>
      <c r="C15" s="9">
        <v>3</v>
      </c>
      <c r="D15" s="9">
        <v>3</v>
      </c>
      <c r="E15" s="9"/>
      <c r="F15" s="9">
        <v>2</v>
      </c>
      <c r="G15" s="9"/>
      <c r="H15" s="9">
        <v>6</v>
      </c>
      <c r="I15" s="9">
        <v>6</v>
      </c>
      <c r="J15" s="9">
        <v>4</v>
      </c>
      <c r="K15" s="9">
        <v>6</v>
      </c>
      <c r="L15" s="9">
        <v>2</v>
      </c>
      <c r="M15" s="9">
        <v>6</v>
      </c>
      <c r="N15" s="9">
        <v>6</v>
      </c>
      <c r="O15" s="9">
        <v>6</v>
      </c>
      <c r="P15" s="9">
        <v>1</v>
      </c>
      <c r="Q15" s="9">
        <v>7</v>
      </c>
      <c r="R15" s="9">
        <v>5</v>
      </c>
      <c r="S15" s="9">
        <v>8</v>
      </c>
      <c r="T15" s="9">
        <v>5</v>
      </c>
      <c r="U15" s="9">
        <v>4</v>
      </c>
      <c r="V15" s="9">
        <v>3</v>
      </c>
      <c r="W15" s="9">
        <v>4</v>
      </c>
      <c r="X15" s="9">
        <v>9</v>
      </c>
      <c r="Y15" s="9">
        <v>8</v>
      </c>
      <c r="Z15" s="9">
        <v>6</v>
      </c>
      <c r="AA15" s="9">
        <v>110</v>
      </c>
    </row>
    <row r="16" spans="1:27">
      <c r="A16" s="1">
        <v>12</v>
      </c>
      <c r="B16" s="1" t="s">
        <v>17</v>
      </c>
      <c r="C16" s="9">
        <v>4</v>
      </c>
      <c r="D16" s="9">
        <v>4</v>
      </c>
      <c r="E16" s="9"/>
      <c r="F16" s="9">
        <v>9</v>
      </c>
      <c r="G16" s="9"/>
      <c r="H16" s="9">
        <v>4</v>
      </c>
      <c r="I16" s="9">
        <v>5</v>
      </c>
      <c r="J16" s="9">
        <v>4</v>
      </c>
      <c r="K16" s="9">
        <v>3</v>
      </c>
      <c r="L16" s="9">
        <v>5</v>
      </c>
      <c r="M16" s="9">
        <v>1</v>
      </c>
      <c r="N16" s="9">
        <v>5</v>
      </c>
      <c r="O16" s="9">
        <v>7</v>
      </c>
      <c r="P16" s="9">
        <v>2</v>
      </c>
      <c r="Q16" s="9">
        <v>2</v>
      </c>
      <c r="R16" s="9">
        <v>3</v>
      </c>
      <c r="S16" s="9">
        <v>6</v>
      </c>
      <c r="T16" s="9">
        <v>2</v>
      </c>
      <c r="U16" s="9">
        <v>5</v>
      </c>
      <c r="V16" s="9">
        <v>8</v>
      </c>
      <c r="W16" s="9">
        <v>5</v>
      </c>
      <c r="X16" s="9">
        <v>7</v>
      </c>
      <c r="Y16" s="9">
        <v>6</v>
      </c>
      <c r="Z16" s="9">
        <v>3</v>
      </c>
      <c r="AA16" s="9">
        <v>100</v>
      </c>
    </row>
    <row r="17" spans="1:27">
      <c r="A17" s="1">
        <v>14</v>
      </c>
      <c r="B17" s="1" t="s">
        <v>19</v>
      </c>
      <c r="C17" s="9">
        <v>0</v>
      </c>
      <c r="D17" s="9">
        <v>0</v>
      </c>
      <c r="E17" s="9"/>
      <c r="F17" s="9">
        <v>0</v>
      </c>
      <c r="G17" s="9"/>
      <c r="H17" s="9">
        <v>1</v>
      </c>
      <c r="I17" s="9">
        <v>1</v>
      </c>
      <c r="J17" s="9">
        <v>1</v>
      </c>
      <c r="K17" s="9">
        <v>1</v>
      </c>
      <c r="L17" s="9">
        <v>0</v>
      </c>
      <c r="M17" s="9">
        <v>0</v>
      </c>
      <c r="N17" s="9">
        <v>2</v>
      </c>
      <c r="O17" s="9">
        <v>1</v>
      </c>
      <c r="P17" s="9">
        <v>0</v>
      </c>
      <c r="Q17" s="9">
        <v>0</v>
      </c>
      <c r="R17" s="9">
        <v>1</v>
      </c>
      <c r="S17" s="9">
        <v>1</v>
      </c>
      <c r="T17" s="9">
        <v>2</v>
      </c>
      <c r="U17" s="9">
        <v>0</v>
      </c>
      <c r="V17" s="9">
        <v>1</v>
      </c>
      <c r="W17" s="9">
        <v>0</v>
      </c>
      <c r="X17" s="9">
        <v>2</v>
      </c>
      <c r="Y17" s="9">
        <v>1</v>
      </c>
      <c r="Z17" s="9">
        <v>3</v>
      </c>
      <c r="AA17" s="9">
        <v>18</v>
      </c>
    </row>
    <row r="18" spans="1:27">
      <c r="A18" s="1">
        <v>10</v>
      </c>
      <c r="B18" s="1" t="s">
        <v>15</v>
      </c>
      <c r="C18" s="9">
        <v>2</v>
      </c>
      <c r="D18" s="9">
        <v>1</v>
      </c>
      <c r="E18" s="9"/>
      <c r="F18" s="9">
        <v>1</v>
      </c>
      <c r="G18" s="9"/>
      <c r="H18" s="9">
        <v>0</v>
      </c>
      <c r="I18" s="9">
        <v>0</v>
      </c>
      <c r="J18" s="9">
        <v>1</v>
      </c>
      <c r="K18" s="9">
        <v>0</v>
      </c>
      <c r="L18" s="9">
        <v>0</v>
      </c>
      <c r="M18" s="9">
        <v>1</v>
      </c>
      <c r="N18" s="9">
        <v>0</v>
      </c>
      <c r="O18" s="9">
        <v>0</v>
      </c>
      <c r="P18" s="9">
        <v>0</v>
      </c>
      <c r="Q18" s="9">
        <v>1</v>
      </c>
      <c r="R18" s="9">
        <v>0</v>
      </c>
      <c r="S18" s="9">
        <v>0</v>
      </c>
      <c r="T18" s="9">
        <v>3</v>
      </c>
      <c r="U18" s="9">
        <v>0</v>
      </c>
      <c r="V18" s="9">
        <v>3</v>
      </c>
      <c r="W18" s="9">
        <v>0</v>
      </c>
      <c r="X18" s="9">
        <v>1</v>
      </c>
      <c r="Y18" s="9">
        <v>1</v>
      </c>
      <c r="Z18" s="9">
        <v>2</v>
      </c>
      <c r="AA18" s="9">
        <v>17</v>
      </c>
    </row>
    <row r="19" spans="1:27">
      <c r="A19" s="1">
        <v>99</v>
      </c>
      <c r="B19" s="1" t="s">
        <v>26</v>
      </c>
      <c r="C19" s="9">
        <v>0</v>
      </c>
      <c r="D19" s="9">
        <v>1</v>
      </c>
      <c r="E19" s="9"/>
      <c r="F19" s="9">
        <v>0</v>
      </c>
      <c r="G19" s="9"/>
      <c r="H19" s="9">
        <v>2</v>
      </c>
      <c r="I19" s="9">
        <v>2</v>
      </c>
      <c r="J19" s="9">
        <v>0</v>
      </c>
      <c r="K19" s="9">
        <v>0</v>
      </c>
      <c r="L19" s="9">
        <v>2</v>
      </c>
      <c r="M19" s="9">
        <v>0</v>
      </c>
      <c r="N19" s="9">
        <v>1</v>
      </c>
      <c r="O19" s="9">
        <v>2</v>
      </c>
      <c r="P19" s="9">
        <v>1</v>
      </c>
      <c r="Q19" s="9">
        <v>0</v>
      </c>
      <c r="R19" s="9">
        <v>2</v>
      </c>
      <c r="S19" s="9">
        <v>1</v>
      </c>
      <c r="T19" s="9">
        <v>0</v>
      </c>
      <c r="U19" s="9">
        <v>1</v>
      </c>
      <c r="V19" s="9">
        <v>0</v>
      </c>
      <c r="W19" s="9">
        <v>0</v>
      </c>
      <c r="X19" s="9">
        <v>0</v>
      </c>
      <c r="Y19" s="9">
        <v>1</v>
      </c>
      <c r="Z19" s="9">
        <v>1</v>
      </c>
      <c r="AA19" s="9">
        <v>17</v>
      </c>
    </row>
    <row r="20" spans="1:27">
      <c r="A20" s="1">
        <v>13</v>
      </c>
      <c r="B20" s="1" t="s">
        <v>18</v>
      </c>
      <c r="C20" s="9">
        <v>0</v>
      </c>
      <c r="D20" s="9">
        <v>1</v>
      </c>
      <c r="E20" s="9"/>
      <c r="F20" s="9">
        <v>3</v>
      </c>
      <c r="G20" s="9"/>
      <c r="H20" s="9">
        <v>2</v>
      </c>
      <c r="I20" s="9">
        <v>2</v>
      </c>
      <c r="J20" s="9">
        <v>1</v>
      </c>
      <c r="K20" s="9">
        <v>2</v>
      </c>
      <c r="L20" s="9">
        <v>0</v>
      </c>
      <c r="M20" s="9">
        <v>0</v>
      </c>
      <c r="N20" s="9">
        <v>1</v>
      </c>
      <c r="O20" s="9">
        <v>1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1</v>
      </c>
      <c r="W20" s="9">
        <v>0</v>
      </c>
      <c r="X20" s="9">
        <v>0</v>
      </c>
      <c r="Y20" s="9">
        <v>0</v>
      </c>
      <c r="Z20" s="9">
        <v>1</v>
      </c>
      <c r="AA20" s="9">
        <v>15</v>
      </c>
    </row>
    <row r="21" spans="1:27">
      <c r="A21" s="1">
        <v>17</v>
      </c>
      <c r="B21" s="1" t="s">
        <v>22</v>
      </c>
      <c r="C21" s="9">
        <v>1</v>
      </c>
      <c r="D21" s="9">
        <v>0</v>
      </c>
      <c r="E21" s="9"/>
      <c r="F21" s="9">
        <v>1</v>
      </c>
      <c r="G21" s="9"/>
      <c r="H21" s="9">
        <v>2</v>
      </c>
      <c r="I21" s="9">
        <v>0</v>
      </c>
      <c r="J21" s="9">
        <v>2</v>
      </c>
      <c r="K21" s="9">
        <v>1</v>
      </c>
      <c r="L21" s="9">
        <v>1</v>
      </c>
      <c r="M21" s="9">
        <v>1</v>
      </c>
      <c r="N21" s="9">
        <v>1</v>
      </c>
      <c r="O21" s="9">
        <v>1</v>
      </c>
      <c r="P21" s="9">
        <v>1</v>
      </c>
      <c r="Q21" s="9">
        <v>2</v>
      </c>
      <c r="R21" s="9">
        <v>0</v>
      </c>
      <c r="S21" s="9">
        <v>3</v>
      </c>
      <c r="T21" s="9">
        <v>3</v>
      </c>
      <c r="U21" s="9">
        <v>2</v>
      </c>
      <c r="V21" s="9">
        <v>3</v>
      </c>
      <c r="W21" s="9">
        <v>1</v>
      </c>
      <c r="X21" s="9">
        <v>0</v>
      </c>
      <c r="Y21" s="9">
        <v>2</v>
      </c>
      <c r="Z21" s="9">
        <v>0</v>
      </c>
      <c r="AA21" s="9">
        <v>28</v>
      </c>
    </row>
    <row r="22" spans="1:27">
      <c r="A22" s="1">
        <v>16</v>
      </c>
      <c r="B22" s="1" t="s">
        <v>21</v>
      </c>
      <c r="C22" s="9">
        <v>0</v>
      </c>
      <c r="D22" s="9">
        <v>1</v>
      </c>
      <c r="E22" s="9"/>
      <c r="F22" s="9">
        <v>1</v>
      </c>
      <c r="G22" s="9"/>
      <c r="H22" s="9">
        <v>0</v>
      </c>
      <c r="I22" s="9">
        <v>0</v>
      </c>
      <c r="J22" s="9">
        <v>1</v>
      </c>
      <c r="K22" s="9">
        <v>2</v>
      </c>
      <c r="L22" s="9">
        <v>0</v>
      </c>
      <c r="M22" s="9">
        <v>3</v>
      </c>
      <c r="N22" s="9">
        <v>3</v>
      </c>
      <c r="O22" s="9">
        <v>0</v>
      </c>
      <c r="P22" s="9">
        <v>0</v>
      </c>
      <c r="Q22" s="9">
        <v>1</v>
      </c>
      <c r="R22" s="9">
        <v>0</v>
      </c>
      <c r="S22" s="9">
        <v>0</v>
      </c>
      <c r="T22" s="9">
        <v>0</v>
      </c>
      <c r="U22" s="9">
        <v>0</v>
      </c>
      <c r="V22" s="9">
        <v>1</v>
      </c>
      <c r="W22" s="9">
        <v>0</v>
      </c>
      <c r="X22" s="9">
        <v>1</v>
      </c>
      <c r="Y22" s="9">
        <v>0</v>
      </c>
      <c r="Z22" s="9">
        <v>0</v>
      </c>
      <c r="AA22" s="9">
        <v>14</v>
      </c>
    </row>
    <row r="23" spans="1:27">
      <c r="A23" s="1">
        <v>18</v>
      </c>
      <c r="B23" s="1" t="s">
        <v>23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1</v>
      </c>
      <c r="W23" s="9">
        <v>0</v>
      </c>
      <c r="X23" s="9">
        <v>0</v>
      </c>
      <c r="Y23" s="9">
        <v>0</v>
      </c>
      <c r="Z23" s="9">
        <v>0</v>
      </c>
      <c r="AA23" s="9">
        <v>1</v>
      </c>
    </row>
    <row r="24" spans="1:27">
      <c r="A24" s="1">
        <v>0</v>
      </c>
      <c r="B24" s="1" t="s">
        <v>27</v>
      </c>
      <c r="C24" s="9">
        <v>3806</v>
      </c>
      <c r="D24" s="9">
        <v>4022</v>
      </c>
      <c r="E24" s="9"/>
      <c r="F24" s="9">
        <v>4131</v>
      </c>
      <c r="G24" s="9"/>
      <c r="H24" s="9">
        <v>4233</v>
      </c>
      <c r="I24" s="9">
        <v>4572</v>
      </c>
      <c r="J24" s="9">
        <v>4534</v>
      </c>
      <c r="K24" s="9">
        <v>4848</v>
      </c>
      <c r="L24" s="9">
        <v>3873</v>
      </c>
      <c r="M24" s="9">
        <v>3945</v>
      </c>
      <c r="N24" s="9">
        <v>4220</v>
      </c>
      <c r="O24" s="9">
        <v>4080</v>
      </c>
      <c r="P24" s="9">
        <v>4303</v>
      </c>
      <c r="Q24" s="9">
        <v>4371</v>
      </c>
      <c r="R24" s="9">
        <v>4481</v>
      </c>
      <c r="S24" s="9">
        <v>4733</v>
      </c>
      <c r="T24" s="9">
        <v>5066</v>
      </c>
      <c r="U24" s="9">
        <v>5109</v>
      </c>
      <c r="V24" s="9">
        <v>5568</v>
      </c>
      <c r="W24" s="9">
        <v>5180</v>
      </c>
      <c r="X24" s="9">
        <v>5553</v>
      </c>
      <c r="Y24" s="9">
        <v>5582</v>
      </c>
      <c r="Z24" s="9">
        <v>6093</v>
      </c>
      <c r="AA24" s="9">
        <v>102303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2024-08-09T13:01:47Z</dcterms:modified>
</cp:coreProperties>
</file>