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0490" windowHeight="6780" tabRatio="877"/>
  </bookViews>
  <sheets>
    <sheet name="結果１" sheetId="2" r:id="rId1"/>
    <sheet name="結果２" sheetId="29" r:id="rId2"/>
    <sheet name="優先順位１" sheetId="28" r:id="rId3"/>
    <sheet name="自由記入" sheetId="27" r:id="rId4"/>
  </sheets>
  <definedNames>
    <definedName name="_xlnm.Print_Area" localSheetId="0">結果１!$A$1:$I$817</definedName>
  </definedNames>
  <calcPr calcId="152511"/>
  <customWorkbookViews>
    <customWorkbookView name="姫野 智希 - 個人用ビュー" guid="{4E0E6D3C-507D-4628-8E4B-B3D84A3A47CE}" mergeInterval="0" personalView="1" maximized="1" xWindow="-4" yWindow="-4" windowWidth="1288" windowHeight="988" activeSheetId="1"/>
    <customWorkbookView name="平川 秀樹 - 個人用ビュー" guid="{E4475693-9428-41ED-89B4-698AFFB73650}" mergeInterval="0" personalView="1" maximized="1" xWindow="-8" yWindow="-8" windowWidth="1382" windowHeight="744" activeSheetId="1"/>
  </customWorkbookViews>
</workbook>
</file>

<file path=xl/sharedStrings.xml><?xml version="1.0" encoding="utf-8"?>
<sst xmlns="http://schemas.openxmlformats.org/spreadsheetml/2006/main" count="1788" uniqueCount="1278">
  <si>
    <t>その他</t>
    <rPh sb="2" eb="3">
      <t>タ</t>
    </rPh>
    <phoneticPr fontId="1"/>
  </si>
  <si>
    <t>法律が変わったことに気づかないのが怖い</t>
  </si>
  <si>
    <t>衛生管理者を日頃指導する立場なので</t>
  </si>
  <si>
    <t>バックグラウンドが多様であるため、最低限の知識量は担保すべきと考える</t>
  </si>
  <si>
    <t>労働基準協会が能力向上教育をやっていることは把握しているものの、受講者が数名の様なので学内の衛生管理者に勧めるのをためらってしまう。</t>
  </si>
  <si>
    <t>指摘が細かすぎる衛生管理者が居るので、現場からのクレームが来ることがある。</t>
  </si>
  <si>
    <t>法改正等の最新の労働安全衛生動向に触れられる点</t>
  </si>
  <si>
    <t>法令も変化するし、その時により重要なテーマが変わるから</t>
  </si>
  <si>
    <t>本講習を実施している場所や実施頻度が少ない。受講しずらいというのがあります。</t>
  </si>
  <si>
    <t>各種教育で補填（化学物質RA、両立支援コーディネーター等）</t>
  </si>
  <si>
    <t>定期的に最新の知見を入手することは有意義であると考える</t>
  </si>
  <si>
    <t>法規制が変更される。実務に即した事例を習得できる。</t>
  </si>
  <si>
    <t>まだ5年未満のため</t>
  </si>
  <si>
    <t>世の中の流れや最新法令のチェックなど</t>
  </si>
  <si>
    <t>必要であれば2日でもよいと思いますが、できれば分割のほうがよい（一度に何もかもは記憶に残らない）</t>
  </si>
  <si>
    <t>時々受けないと陳腐化する。</t>
    <rPh sb="0" eb="2">
      <t>トキドキ</t>
    </rPh>
    <rPh sb="2" eb="3">
      <t>ウ</t>
    </rPh>
    <rPh sb="7" eb="10">
      <t>チンプカ</t>
    </rPh>
    <phoneticPr fontId="1"/>
  </si>
  <si>
    <t>その都度新しい発見がある。現在大学院で心理学を学んでおり、安全衛生とも関連が深いと思う。</t>
    <rPh sb="2" eb="4">
      <t>ツド</t>
    </rPh>
    <rPh sb="4" eb="5">
      <t>アタラ</t>
    </rPh>
    <rPh sb="7" eb="9">
      <t>ハッケン</t>
    </rPh>
    <rPh sb="13" eb="15">
      <t>ゲンザイ</t>
    </rPh>
    <rPh sb="15" eb="18">
      <t>ダイガクイン</t>
    </rPh>
    <rPh sb="19" eb="21">
      <t>シンリ</t>
    </rPh>
    <rPh sb="21" eb="22">
      <t>ガク</t>
    </rPh>
    <rPh sb="23" eb="24">
      <t>マナ</t>
    </rPh>
    <rPh sb="29" eb="31">
      <t>アンゼン</t>
    </rPh>
    <rPh sb="31" eb="33">
      <t>エイセイ</t>
    </rPh>
    <rPh sb="35" eb="37">
      <t>カンレン</t>
    </rPh>
    <rPh sb="38" eb="39">
      <t>フカ</t>
    </rPh>
    <rPh sb="41" eb="42">
      <t>オモ</t>
    </rPh>
    <phoneticPr fontId="1"/>
  </si>
  <si>
    <t>衛生管理者に求められるニーズは時代共に変化する事もあるから</t>
  </si>
  <si>
    <t>今年３月より選任されたため</t>
  </si>
  <si>
    <t>衛生管理者に選任され、労働基準監督署へ届出していますが、会社組織の中では形ばかりと感じる。
産業医と同様に権限や責任について国から告示するなどして頂ければ会社内で活動しやすくなると考えます。
守秘義務が多い業務であるがゆえに、社内では相談できるところがないのが現状です。</t>
  </si>
  <si>
    <t>配属された事業所の環境（取り扱う化学物質やメンタル疾患者数等）により労働衛生の知識が隔たる場合があるため。</t>
  </si>
  <si>
    <t>衛生管理に関する法令や世の中の状況は変化するため</t>
  </si>
  <si>
    <t>・土日開催
・座学だけでなく実際の現場を取り入れて教育する</t>
  </si>
  <si>
    <t>質の維持・向上のため</t>
  </si>
  <si>
    <t>会社側の理解と支援</t>
  </si>
  <si>
    <t>知識として習得する部分以外に、得た知識を実際に使う実践的な部分を加えるなど、耳以外も使うカリキュラムがあればよいと思います。講習時間はトータルの長短にこだわりはありませんが、適度な休憩時間は必要と思います。</t>
  </si>
  <si>
    <t>事業所内の部門の選任衛生管理者ですが、職場では衛生管理者が何か分かっていない人が多く、巡視して煙たがれた経験があります。また、スキル向上として職場の衛生管理者を集めて月に一度１時間の勉強会を実施したこともありましたが、他の業務の妨げになると抗議されて止めた経験もあります。衛生管理に対する意識が低く、決められたこと以上の事は負荷になるという考えの人が多く、モチベーションを維持するのが厳しいです。このような状況で衛生管理者としてどうするか？という講演や情報提供の場がありますと、すぐに活用できるのではと思います。</t>
  </si>
  <si>
    <t>その他各種講習会を通じて能力向上を行っているため</t>
    <phoneticPr fontId="1"/>
  </si>
  <si>
    <t>変化する労働衛生環境へ対応するため</t>
    <phoneticPr fontId="1"/>
  </si>
  <si>
    <t>通信教育（オンライン等）</t>
    <rPh sb="0" eb="2">
      <t>ツウシン</t>
    </rPh>
    <rPh sb="2" eb="4">
      <t>キョウイク</t>
    </rPh>
    <rPh sb="10" eb="11">
      <t>トウ</t>
    </rPh>
    <phoneticPr fontId="1"/>
  </si>
  <si>
    <t>前任者が急に退職したこともあり、資格を取得しただけでは何をすべきかわからなかった為</t>
  </si>
  <si>
    <t>経営層への周知</t>
  </si>
  <si>
    <t>取得年月日から1年以内の為</t>
  </si>
  <si>
    <t>資格取得してしまえば終わりという風潮があるが、時代の変化に対応する必要性ありだから</t>
  </si>
  <si>
    <t>足場技能講習のように点検業務ができるようになるなどのインセンティブを付与</t>
  </si>
  <si>
    <t>当事業所は建設業、電気工事業、板金工事業、内装仕上工事業、機械器具設置工事業、電気通信工事業有り</t>
  </si>
  <si>
    <t>業務上疾病、労働災害を起こさないために、常に新しい情報が必要と考える</t>
  </si>
  <si>
    <t>連続した講習でなく分割して半日程度で数回に分けて受講できればと思います。</t>
  </si>
  <si>
    <t>衛生管理者になってまだ日が浅いため</t>
    <rPh sb="0" eb="2">
      <t>エイセイ</t>
    </rPh>
    <rPh sb="2" eb="4">
      <t>カンリ</t>
    </rPh>
    <rPh sb="4" eb="5">
      <t>シャ</t>
    </rPh>
    <rPh sb="11" eb="12">
      <t>ヒ</t>
    </rPh>
    <rPh sb="13" eb="14">
      <t>アサ</t>
    </rPh>
    <phoneticPr fontId="1"/>
  </si>
  <si>
    <t>時間がたつと変化するため</t>
    <rPh sb="0" eb="2">
      <t>ジカン</t>
    </rPh>
    <rPh sb="6" eb="8">
      <t>ヘンカ</t>
    </rPh>
    <phoneticPr fontId="1"/>
  </si>
  <si>
    <t>転職し、工場含む事業場となったため</t>
    <rPh sb="0" eb="2">
      <t>テンショク</t>
    </rPh>
    <rPh sb="4" eb="6">
      <t>コウジョウ</t>
    </rPh>
    <rPh sb="6" eb="7">
      <t>フク</t>
    </rPh>
    <rPh sb="8" eb="11">
      <t>ジギョウジョウ</t>
    </rPh>
    <phoneticPr fontId="1"/>
  </si>
  <si>
    <t>日々の作業の中で生かしているので不要と思う</t>
  </si>
  <si>
    <t>その時々の話題、知識が有られると思う</t>
  </si>
  <si>
    <t>講習時間については長くても半日程度とし、受講については義務化しないと向上教育の受講は進まないと思います。
また、大阪衛生管理者協議会のように各都府県で衛生管理者協議会を活性化させ能力向上教育に変わる研修受講制度をポイント化して衛生管理者のレベルアップを図ることもよいと思います。</t>
  </si>
  <si>
    <t>法改正等、最新の情報が必要だから</t>
  </si>
  <si>
    <t>選任されてから時間がたっていないことと他の関連教育に受講していたから</t>
  </si>
  <si>
    <t>法律改正や新しい統計や事案発生で対策が変わってきているから</t>
  </si>
  <si>
    <t>新しい分野の受講はなるべく受けるようにしているので内容の重複があると思います。</t>
  </si>
  <si>
    <t>法令改正、制度改正に伴い、役割も多岐にわたっているから。</t>
  </si>
  <si>
    <t>衛生管理者としての業務がない</t>
  </si>
  <si>
    <t>院内での立ち位置が難しい</t>
  </si>
  <si>
    <t>衛生管理者の質の向上と地位の向上のため</t>
  </si>
  <si>
    <t>衛生管理者経験年数ごとに1回、レベルに合わせた能力向上教育が必要。
国家資格取得だけのレベルでは役に立たない。</t>
  </si>
  <si>
    <t>全国衛生管理者協議会の認知度を上げたい</t>
  </si>
  <si>
    <t>労働衛生の向上のため</t>
    <rPh sb="0" eb="2">
      <t>ロウドウ</t>
    </rPh>
    <rPh sb="2" eb="4">
      <t>エイセイ</t>
    </rPh>
    <rPh sb="5" eb="7">
      <t>コウジョウ</t>
    </rPh>
    <phoneticPr fontId="1"/>
  </si>
  <si>
    <t>法令を含め、環境変化に対応する必要があるため</t>
  </si>
  <si>
    <t>法律改正を改めて確認する機会や事例を通じた新たなリスク対策も増えているため</t>
  </si>
  <si>
    <t>長くても半日程度だと講習参加しやすい。</t>
  </si>
  <si>
    <t>法律も変わるし衛生に関する考え方も変化するので、随時教育は必要だと思う。</t>
  </si>
  <si>
    <t>労基協会主催の研修には出席していたから</t>
  </si>
  <si>
    <t>法令、情報は日々進歩するから</t>
  </si>
  <si>
    <t>ニーズにあった対応が求められると思う。</t>
  </si>
  <si>
    <t>マンネリ化を防ぐ、新しい情報を仕入れる事が出来たので、必要と考えました。</t>
  </si>
  <si>
    <t>以前受講させていただいた時の内容は、とても充実して良かったですが、時間が足りないと感じました。通常の業務もありますので、対象の会社全てに参加して頂くとなると、この位の時間が妥当ではないでしょうか。</t>
  </si>
  <si>
    <t>毎年法改正等があるため</t>
  </si>
  <si>
    <t>能力向上教育の実施年度（3年毎、5年毎）により法改正などが理解できる時間</t>
  </si>
  <si>
    <t>労働を取り巻く環境は年々変化していくと思うので</t>
  </si>
  <si>
    <t>職場環境の推進させる為に必要だと思います</t>
  </si>
  <si>
    <t>１ヶ月または２ヶ月に１回程度の頻度だと、受けやすい事と定期的に知識が学べるので良いと思います。</t>
  </si>
  <si>
    <t>労働衛生の範囲が広く、得意、不得意分野等で知識が偏りがちなので、定期的なセミナーがあれば良いと思います。</t>
  </si>
  <si>
    <t>地区衛生管理者協議会に参加して法改正や情報が入手できた為</t>
  </si>
  <si>
    <t>免許取得時点と関連法令内容が改定されている可能性がある</t>
  </si>
  <si>
    <t>浸透させるためには衛生管理者免許に有効期限を設け、再教育受講が更新の要件とする形が早いと思います。</t>
  </si>
  <si>
    <t>各企業の衛生管理者の活動事例について情報交換の機会を頂ければ有難いです。</t>
  </si>
  <si>
    <t>衛生管理者の仕事を減らせば良い</t>
  </si>
  <si>
    <t>技術革新のため</t>
  </si>
  <si>
    <t>厚生労働省の国家資格の技術革新のため、5年毎の能力向上教育を法的義務にしたほうが良いと考えます。講習時間については特にありません。</t>
  </si>
  <si>
    <t>定期的なフォロ－アップを継続することで、改善、スキルアップへ繋がる</t>
  </si>
  <si>
    <t>選任からの日が浅く、（2019年5月28日選任）まだ機会を設けていないため</t>
  </si>
  <si>
    <t>兼務で衛生管理業務を行っているため、まとまった時間を取りにくい。</t>
  </si>
  <si>
    <t>過去に２回程うけています。他社の方との話も良かった</t>
  </si>
  <si>
    <t>リアルタイムな現状の話が聞けるので良かった記憶があります</t>
  </si>
  <si>
    <t>運転免許証の様に、３年・５年、または資格により年数を決めたら良いです</t>
  </si>
  <si>
    <t>会社内外での、位置づけ。資格者としての認知度。</t>
  </si>
  <si>
    <t>外部の教育などを受講しないとレベルアップしないため</t>
  </si>
  <si>
    <t>多くの事業場で散見される衛生面での不具合などを紹介するなど、より具体的なカリキュラムにして頂きたいと思います。写真や動画なども必要かと思います。</t>
  </si>
  <si>
    <t>製造業などの業種では、安全最優先で衛生面は二の次にされていることが多いように感じられます。安全管理と衛生管理が対等に論ぜられて欲しいと思います。また、他社の衛生管理者の活動内容などの情報交換の場があればいいかと思います。</t>
  </si>
  <si>
    <t>法律や制度の変更に対応するための具体的方法を知るため</t>
  </si>
  <si>
    <t>2日間は負担が大きい。半日くらいの講習を2年に一度くらいの短いスパンで行った方が良いと思います。</t>
  </si>
  <si>
    <t>安全衛生関連の法令に対応するため</t>
  </si>
  <si>
    <t>資格取得後1年未満のため</t>
  </si>
  <si>
    <t>法規制等の変更があるため</t>
  </si>
  <si>
    <t>法律改正や労働環境の変化、労働に関する裁判判例等の最新情報を学ぶ必要があるため</t>
  </si>
  <si>
    <t>講習開始案内や必要性の積極的な周知</t>
  </si>
  <si>
    <t>概要講習と合わせて実例や具体策も学べる内容だと良いと思います。</t>
  </si>
  <si>
    <t>衛生管理者同士の情報交換の機会があると、互いの衛生管理の促進につながると思います。</t>
  </si>
  <si>
    <t>時代により方策が変わるので</t>
  </si>
  <si>
    <t>一方的な講演を聴くだけの講習ではなく、分科会的に、討議できる講習が好ましいと思います。</t>
  </si>
  <si>
    <t>弊社は、従業員47名中小のアルミめっきの会社です。50名以下である為、産業医やストレスチェックは努力目標となっている為、創業以来実施したことがありません。近年、従業員の中でもうつ病と診断された方が多く、休業・復帰・退職など様々な形態をとってきたいます。自分なりに勉強会や講習に出かけて情報収集を行っていますが、実際、費用の面になると、社長が今一つ乗り気ではありません。必要性を色々と説いているのですが、反映されず、もどかしい思いです。何か良い方法は、ないか？アドバイス、あるいは、事例等を教えていただければ幸いです。よろしくお願い致します。</t>
  </si>
  <si>
    <t>どういうものかが理解できていないので、判断がつかない。</t>
  </si>
  <si>
    <t>社内の安全衛生組織体系の中で中心的役割を担っていく為</t>
  </si>
  <si>
    <t>最新の情報を講義の中で認識できるから</t>
  </si>
  <si>
    <t>・最新の変更点や衛生管理者としての実務を中心に1日（8～17時）で終わるような内容にして欲しい</t>
  </si>
  <si>
    <t>従業員の心と体の健康の為</t>
  </si>
  <si>
    <t>情報発信</t>
  </si>
  <si>
    <t>日本の就労実態に合わせた具体的な対処方法等</t>
  </si>
  <si>
    <t>長時間労働対策</t>
  </si>
  <si>
    <t>労働災害防止や従業員の健康管理強化のため</t>
  </si>
  <si>
    <t>50名未満につき、特に緊急性があると思っていないため</t>
  </si>
  <si>
    <t>各部署管理者の知識としては必要と考えます。</t>
  </si>
  <si>
    <t>当社の場合、50名未満なので『安全配慮義務』という認識はあるものの、正直、緊急にという認識はありませんが、必要か不必要かと問われれば、必要なことと思います。しかし当社は観光業で３６５日営業の交代制勤務のため、降雪時期以外は繁忙期となり、人手不足も関連し、講習に数日や時間を割くと、所定・法定休日ならびに有給休暇の義務日数消化もままならなくなり、自分が不在の時は、部署のスタッフが留守番となり、休むことができず、更に募集しても人が来ないなど、ギリギリの体制で運営しているので、なかなか時間をとることが難しい。現状通常業務で、年間105日+有給5日消化を何とかクリアしている状況です。当社のような環境であれば、まず人を増やすことが先決で、尚且つ法的に受講が義務化された上で、通信教育の選択があれば望ましいと考えます。あっちの法律では、こうなさい、こっちの法律では、こうしなさいなど、雁字搦めで困る部分も多々ありますが、中小企業はそういう現状もあるということを情報として認識いただければ幸いです。</t>
  </si>
  <si>
    <t>法律等の改正がある為</t>
  </si>
  <si>
    <t>世の中の変化に対応して行くためには必要不可欠！</t>
  </si>
  <si>
    <t>知識の向上と制度改正等に伴う対応など</t>
  </si>
  <si>
    <t>注意点や改正点を重点としたカリキュラム。講習時間については半日程度。</t>
  </si>
  <si>
    <t>会社に何かメリットがあると思うため</t>
  </si>
  <si>
    <t>法改正等の確認も含め、有効と考えます。</t>
  </si>
  <si>
    <t>講習内容については、未受講にて返答出来ません。</t>
  </si>
  <si>
    <t>衛生管理者試験を受験した時だけの勉強では不足している。随時新しい情報が必要だ。</t>
  </si>
  <si>
    <t>2時間くらいが適当と思われます。</t>
  </si>
  <si>
    <t>資格取得後情報のアップデートや深化あってこそよりよい業務の遂行が可能。</t>
  </si>
  <si>
    <t>①通信教育、Eラーニングの追加、②業種ごとの最適化</t>
  </si>
  <si>
    <t>事業場の業種や年齢構成によって求める情報は異なるので、いくつかのカリキュラムのパターンがあるとありがたく思います。なお、「義務化」については、業務担当者は会社の金で受講できるためよいとして、資格を取得後、一時的に衛生管理業務から離れた方は、会社の支援が受けられず、資格を維持するために自己負担で受講する必要が出てきます。従来に比べ、そのような方の負担が大きく、いささか賛同いたしかねます。</t>
  </si>
  <si>
    <t>労働環境等は常に変化しているから</t>
  </si>
  <si>
    <t>資格別・地域別にそれぞれ複数回あると受講しやすくなると思います。</t>
  </si>
  <si>
    <t>担当業務の一環での講師としてのスキル取得のため</t>
  </si>
  <si>
    <t>法令や作業環境や労働環境が変化しているため</t>
  </si>
  <si>
    <t>基本的な講習は資格取得者なので不要と考える。法改正や世の中の動向の変化点における注意事項
だけの講習に絞った方がよい。</t>
  </si>
  <si>
    <t>情報交換の機会</t>
  </si>
  <si>
    <t>安全衛生に関するスキルを向上させるため</t>
  </si>
  <si>
    <t>実際　受講したことがないので何とも言えない。</t>
  </si>
  <si>
    <t>法令の改正など情報更新の対応が必要と感じているため</t>
  </si>
  <si>
    <t>社内全体の活動活性化のために、他社の啓蒙活動内容の実例など情報交換をできる場があれば参考にしたい</t>
  </si>
  <si>
    <t>他講習会に参加した時に本協議会の案内が入れておられた</t>
  </si>
  <si>
    <t>法律改正等及び自己研鑽の為適宜必要</t>
  </si>
  <si>
    <t>上記につきまして能力向上教育に関しましては、内容不明の為判断しかねます。</t>
  </si>
  <si>
    <t>法改正があるので、最新の知識を身に着けるため</t>
  </si>
  <si>
    <t>労働衛生に関する知識習得が多くなっている。</t>
  </si>
  <si>
    <t>短時間での講習希望</t>
  </si>
  <si>
    <t>ストレスチェックの個人データ及び個人情報の取扱いや保存保管の対応が難しい。</t>
  </si>
  <si>
    <t>時代の変化に合わせていくため</t>
  </si>
  <si>
    <t>法律や周囲の状況が都度変更されるため</t>
  </si>
  <si>
    <t>あまり受講時間が長いのは出席に躊躇してしまうので、１日で終わらせられるような講習内容にしてもらいたい。</t>
  </si>
  <si>
    <t>頻繁に改正される労働法全般に対応し、常に新しい情報・知識を実務に活かす為、必要と感じる。</t>
  </si>
  <si>
    <t>衛生管理項目の内容やトレンドも変化するため、フォローアップが必要と考える。</t>
  </si>
  <si>
    <t>インターネット上で教育内容、実施日時を周知する。</t>
  </si>
  <si>
    <t>教育実施回数、場所が限定され過ぎており、受講自体が困難。</t>
  </si>
  <si>
    <t>業務中に勉強する時間が無いため</t>
  </si>
  <si>
    <t>資格取得後の法改正情報の把握や、本来の職務の振り返りに繋がる為。</t>
  </si>
  <si>
    <t>開催地の考慮（協会各支部での開催等）</t>
  </si>
  <si>
    <t>難しい</t>
  </si>
  <si>
    <t>法令改正等の周知</t>
    <rPh sb="0" eb="2">
      <t>ホウレイ</t>
    </rPh>
    <rPh sb="2" eb="4">
      <t>カイセイ</t>
    </rPh>
    <rPh sb="4" eb="5">
      <t>トウ</t>
    </rPh>
    <rPh sb="6" eb="8">
      <t>シュウチ</t>
    </rPh>
    <phoneticPr fontId="1"/>
  </si>
  <si>
    <t>あまり時間をかけないで１時間以内に講習時間をしたらいいと思います</t>
    <rPh sb="3" eb="5">
      <t>ジカン</t>
    </rPh>
    <rPh sb="12" eb="14">
      <t>ジカン</t>
    </rPh>
    <rPh sb="14" eb="16">
      <t>イナイ</t>
    </rPh>
    <rPh sb="17" eb="19">
      <t>コウシュウ</t>
    </rPh>
    <rPh sb="19" eb="21">
      <t>ジカン</t>
    </rPh>
    <rPh sb="28" eb="29">
      <t>オモ</t>
    </rPh>
    <phoneticPr fontId="1"/>
  </si>
  <si>
    <t>各種能力向上教育（衛生管理者・安全管理者・作業主任者等）の開催について、近場での開催が少ないこともあり積極的な受講が進められていない部分がある。</t>
    <phoneticPr fontId="1"/>
  </si>
  <si>
    <t>自分自身では能力向上を図りたい。しかし当社には私しか衛生管理者はいない。50人以上の事業所は1名で良い。と言う意識。　工務との兼任でとても手に追い切れない。衛生管理者の能力向上より会社全体の安全衛生に関する能力向上を考えたい。　この回答用紙のこの部分の欄　記入しづらくてどうにもなりません。</t>
    <phoneticPr fontId="1"/>
  </si>
  <si>
    <t>資格取得後は特に教育を受けない為。</t>
  </si>
  <si>
    <t>時代の要請に適応した能力を向上</t>
  </si>
  <si>
    <t>受講料の撤廃と講習時間の短縮</t>
  </si>
  <si>
    <t>専任安全管理者でもあるため</t>
  </si>
  <si>
    <t>法改正や世の中の動向にあわせて最新の情報と対応策が必要であるから</t>
  </si>
  <si>
    <t>カリキュラムは最新の実例を交えたもので、ケーススタディーを交え。短時間で。</t>
  </si>
  <si>
    <t>法改正に関して対応方法について、リーフレットだけでは理解が難しいが、それを示す雛形等がなく苦慮しています。</t>
  </si>
  <si>
    <t>産業保健ハンドブック改訂の受講</t>
  </si>
  <si>
    <t>衛生管理者と他の業務を兼務しているため、十分な知識を得る機会がない</t>
  </si>
  <si>
    <t>自社の管理が適切なのかを見直すため</t>
  </si>
  <si>
    <t>衛生管理者として未選任のため</t>
  </si>
  <si>
    <t>変更点等の確認</t>
  </si>
  <si>
    <t>法律の改正に伴い、業務内容も常に変化している為</t>
  </si>
  <si>
    <t>選任ではないので、講習を受講する時間の確保が難しい。義務化になれば受講せざるえないので、優先して受講できると思う。</t>
  </si>
  <si>
    <t>業務内容が多く漠然としていて、選任ではない事もあり、どれに重点をおいて業務を遂行すればよいのか分からない。</t>
  </si>
  <si>
    <t>衛生管理者のｽｷﾙ向上=従業員の安全、衛生の向上に繋がると考えるため。</t>
  </si>
  <si>
    <t>他の事業所の状況や、法改正に対応するためにも必要と考えます。</t>
  </si>
  <si>
    <t>事業所内での理解が無い部門があり、対応に困っている。</t>
  </si>
  <si>
    <t>佐賀県衛生管理者協議会</t>
  </si>
  <si>
    <t>事例形式、複数人による協議形式等のカリキュラムを組めないか。</t>
  </si>
  <si>
    <t>資格を取得しただけでは、衛生管理者としての責務を果たす能力、知識があるとはいえない。</t>
  </si>
  <si>
    <t>法改正の理解、安全衛生意識高揚のために必要。</t>
  </si>
  <si>
    <t>当社、上層部の「意識改革」。</t>
  </si>
  <si>
    <t>当社は、安全衛生関係の資格取得や研修講習受講が、自費及び有給取得となっており非常にキツイ。</t>
  </si>
  <si>
    <t>法改正等への対応</t>
  </si>
  <si>
    <t>法改正に対応できるような内容をお願いします。</t>
  </si>
  <si>
    <t>法規制、要求事項が常に変化し、業務幅が拡大している</t>
  </si>
  <si>
    <t>危険物免状のように更新制度を設けるなど</t>
  </si>
  <si>
    <t>法改正に伴う対応と、定期的に衛生管理者の職務を再確認する上で必要。</t>
  </si>
  <si>
    <t>講習の開催場所によっては、移動時間が掛かり、負担が大きい事業所もあるため、場所と時間には配慮が必要と思います。</t>
  </si>
  <si>
    <t>衛生管理者新規選任時の為</t>
  </si>
  <si>
    <t>新規の場合職務に不安があるため</t>
  </si>
  <si>
    <t>業種に合わせた講習</t>
  </si>
  <si>
    <t>多種の業種があるので、同業種での講習会の開催。(意見交換会)
別途、異業種との交流会などの意見交換のできるものも必要だと思います。</t>
  </si>
  <si>
    <t>現状他の仕事と兼務の為、衛生管理者としての職務が100%できていません。
特に週1回の衛生管理者パトロールは厳しい状況です。</t>
  </si>
  <si>
    <t>法改正などの変化点を確認出来る他不明点は質問等で聞ける為</t>
  </si>
  <si>
    <t>従業員の健康管理やSGDsにも関連する内容</t>
  </si>
  <si>
    <t>時代に則した知識を得ることができる</t>
  </si>
  <si>
    <t>2019/4に選任されたばかりだから</t>
  </si>
  <si>
    <t>衛生管理者としての責任範囲や職務内容を正確に把握する為</t>
  </si>
  <si>
    <t>情報交換の機会　衛生日誌についての説明</t>
  </si>
  <si>
    <t>法改正などあるため</t>
  </si>
  <si>
    <t>本来はもっと講習時間があった方が良いとは思うが、業務上、難しい。分割するよりは、通しで2日間の方が良い。</t>
  </si>
  <si>
    <t>衛生管理者の業務は重要だと思っているが、実際はその他の業務ボリュームの方が多く、主担当として関われていない。</t>
  </si>
  <si>
    <t>法規制も変化しているので最新情報を入手する</t>
  </si>
  <si>
    <t>1日程度の開催とし、単位制で一定期間内に現在の2日間のカリキュラムを受講して能力向上教育とする。</t>
  </si>
  <si>
    <t>業種に合わせて選定できる様に選択肢を設ける</t>
  </si>
  <si>
    <t>認識不足</t>
  </si>
  <si>
    <t>実務上必要な情報の不知不足を補うため</t>
  </si>
  <si>
    <t>業務上必要とされることについては、知識として十分かもしれないが、改定などの内容までは教育を受けることで充実すると考える。</t>
  </si>
  <si>
    <t>必要事項が十分に履修可能な時間と内容。テキストを読むだけの講義や時間に収めるための短縮内容でなければよい。</t>
  </si>
  <si>
    <t>受講場所を増やして欲しい。</t>
  </si>
  <si>
    <t>法令等の改正を知る機会となる</t>
  </si>
  <si>
    <t>年度によって法律の変更があるため</t>
  </si>
  <si>
    <t>法改正や刻々と変化する社会等に随時対応しなければならないから</t>
  </si>
  <si>
    <t>他の業務と兼務しているため、連続１週間で午前中のみ又は午後のみ受講といった時間帯であると参加しやすい。
また、事業場によっては安全の意識は高くとも衛生・環境に関しては特に意識していないところもあり、衛生管理者としての発言内容が一個人としての発言内容と誤解を受ける場面がある為、衛生管理者の地位向上のためにも受講の義務化をお願いしたい。</t>
  </si>
  <si>
    <t>安全衛生委員会の設置が何のためにあるのかを知らない人が多すぎて、ただの報告会となっている現状です。やらされている感、開催しているという満足感が高く、本来の主旨や改善への意識が低いことは否めません。ですので当方に於いても衛生管理者の役割も遂行できておりません。それに伴い、当事業場では毎年２～３人がうつ病を発症し、職場が改善されず退職まで追い込まれています。当方においても持病が悪化し、後遺障害認定を受けなければならない状況です。どうにか打開したいと考えてはいますが、少数派の意見は通りにくく、衛生管理者としての意見も言いづらい雰囲気です。事業主や安全衛生委員会のメンバーへも中災防から働きかけをお願いできないかと常々感じております。統括安全衛生責任者の教育も徹底して頂ければと思います。ご検討頂けると幸いです。</t>
  </si>
  <si>
    <t>定期的に新しいことも勉強していかないといけないから</t>
  </si>
  <si>
    <t>本業との兼務での衛生管理業務には、時間を割くことが出来ない。
選任の衛生管理者がいるような大手企業と同じように中小企業にも法の要求があり兼務では対応できないのが現状。
また、～指針とか努力義務＝別に無理に取組まなくても良いという認識。経営層は対応に金も時間も人もかかることに必然性がなければ取組まない。国として中小企業を対象とした優遇処置や助成制度の充実を図ってほしい。</t>
  </si>
  <si>
    <t>法令改正がされるが、実務への変換として必要</t>
  </si>
  <si>
    <t>実務に行かせるカリキュラムを重点的に。</t>
  </si>
  <si>
    <t>他の能力向上教育を優先</t>
  </si>
  <si>
    <t>法令等の変化に対応するため</t>
  </si>
  <si>
    <t>講習内容が幅広い教育については、個人個人に必要な項目を選択できる仕組みがほしい。
大学の単位の様に必要と考える項目を選び取得していけたら、時間も短縮でき、不足した知識も補える。</t>
  </si>
  <si>
    <t>情報交換の機会（他社との情報共有）
経営層の衛生活動の協力性</t>
  </si>
  <si>
    <t>法改正の内容への対応漏れを無くす　等</t>
  </si>
  <si>
    <t>年々管理する内容も新しいことが追加になったり再認識のためにも必要</t>
  </si>
  <si>
    <t>2日間不在になるのは厳しいので1日単位分割で実施できるようにしてほしい</t>
  </si>
  <si>
    <t>研修や講習会の後にでも情報交換が「あると嬉しいです</t>
  </si>
  <si>
    <t>開催を知らない</t>
  </si>
  <si>
    <t>知識が陳腐化するため</t>
  </si>
  <si>
    <t>衛生管理者としての位置づけがあいまい</t>
  </si>
  <si>
    <t>法律の改正等ある為、必要と思う。</t>
  </si>
  <si>
    <t>業務で必要なスキルだから</t>
  </si>
  <si>
    <t>実務で相談できる人・機関がない</t>
  </si>
  <si>
    <t>様々な規制の変更などに対して実務として対応しているから</t>
  </si>
  <si>
    <t>法改正等があり、新しい知識が必要なため</t>
  </si>
  <si>
    <t>講習時間は短い方が受講に前向きになると思う。</t>
  </si>
  <si>
    <t>衛生管理者であるが保健師でもあるので、保健師として研修を受けているから</t>
  </si>
  <si>
    <t>法令や環境などが変化していく中で、資格取得時のみの知識で衛生管理を行うのは難しいので</t>
  </si>
  <si>
    <t>・衛生管理業務は幅広く、また事業場によって必要な知識も異なると思われるので、カリキュラムの時点である程度項目を細分化したものであると良いと思う。
・研修会場にもよるが、できるだけ1日単位で行った方が時間のロスが少ない。（例えば、豊橋⇔名古屋だと往復で2時間はかかるので）</t>
  </si>
  <si>
    <t>衛生管理者としてだけでなく、産業保健に携わる多職種での情報交換会や勉強会があると良いと思う。（医師向け、保健師向け、衛生管理者向け・・・というくくりの研修が多いが、職種で区切らずに交流できる機会があるとよい）</t>
  </si>
  <si>
    <t>労働安全衛生についての知識が不足していると感じている為</t>
  </si>
  <si>
    <t>職場の衛生委員会での活動の参考になる情報や知識が習得したい。
1日程度で修了する内容として欲しい。</t>
  </si>
  <si>
    <t>資格取得から数年たつと忘れていることもある</t>
  </si>
  <si>
    <t>必要な資格で取得、選任されているが、専属ではないため資格取得後のフォローとしては有効</t>
  </si>
  <si>
    <t>第1種衛生管理者能力向上教育（初任時）が行われない為、実務内容を他企業の先輩方に指導してもらう為。</t>
  </si>
  <si>
    <t>法令が毎年変わる為、過去に取得した方は知らない事が多くなる為。</t>
  </si>
  <si>
    <t>保健師として衛生管理業務を行っているため</t>
  </si>
  <si>
    <t>法律等変更になった際、管理手法も変わりそれを取得することが必要になるため</t>
  </si>
  <si>
    <t>年々、環境や職員も代わり対応力をつけなくてはいけない</t>
  </si>
  <si>
    <t>社員の９５％がタクシー乗務員なのであり、事業場内に９９％いないので管理が大変！
さらに一般で捉えられているような過重労働は弊社の場合はないに等しい。距離や売上のノルマは無いので。</t>
  </si>
  <si>
    <t>専門講師による適正な内容のため</t>
  </si>
  <si>
    <t>実例に基づいた内容による</t>
  </si>
  <si>
    <t>習得範囲が広く専門的であり、自習だけでは到底習得できないと思うため</t>
  </si>
  <si>
    <t>ポイント制による免許の更新許可など</t>
  </si>
  <si>
    <t>常に新しい知識を取り入れることは必要だと思うので。</t>
  </si>
  <si>
    <t>講習の日程を数日間設定して頂いて、その日程の内1日受講すれば良いという形にして頂ければ、受講がしやすくなると思います。</t>
  </si>
  <si>
    <t>情報収集、交換の機会があまりないので、現状のレベル感がわからない。</t>
  </si>
  <si>
    <t>業務内容が異動により変更する機会が多かったため</t>
  </si>
  <si>
    <t>法律等の改正により内容が見直されていくため</t>
  </si>
  <si>
    <t>受験時の知識は忘れがちであり、更に、新たな法律改正の流れに取り残される可能性有り</t>
  </si>
  <si>
    <t>実務事例を交えて講習をして欲しい。知識は有っても、これを実務でどのように活かすかが難しい。</t>
  </si>
  <si>
    <t>衛生管理者として理想的に業務を遂行している具体的事例を知りたい。
その事例を基に自社の活動のヒントとして水平展開をしていきたい。</t>
  </si>
  <si>
    <t>衛生管理者能力向上の為の講習会が少ないので、年に1回は開催して欲しい。合わせて情報交換会なども
開催されることを期待しています。</t>
  </si>
  <si>
    <t>他業務との兼任の為受講時間がとれない</t>
  </si>
  <si>
    <t>中央労働災害防止協会</t>
  </si>
  <si>
    <t>安衛法改正とともにその趣旨を確認できる。</t>
  </si>
  <si>
    <t>法制度の改正、職場環境の変化、従業員の働き方が多様化しているため</t>
  </si>
  <si>
    <t>衛生管理者として共通のおさらい半日と業種により、能力向上教育の選択性を採用すれば１日講習が可能と考えます。</t>
  </si>
  <si>
    <t>労働衛生分野は専門的知識が必要であり、人事に関係する事も携わるので衛生管理者としての立ち位置が非常に難しい。</t>
  </si>
  <si>
    <t>知識を習得する機会として必要</t>
  </si>
  <si>
    <t>衛生管理者のなりてが少なく、次の世代の担い手に不安を感じている。</t>
  </si>
  <si>
    <t>社会情勢に応じた衛生管理知識、技能の習得が必要。</t>
  </si>
  <si>
    <t>一方的な講義だけではなく、受講者同士のワークショップ形式もよろしいかと。</t>
  </si>
  <si>
    <t>同業他社との情報交換の場が少なく、Web上の「一般的」な情報だけでは、積極的な「健康障害」予防等の衛生管理技法にかかる「活きた」情報が得られない。
QCDよりも「安全衛生」管理の意識、優先順位が低く、啓蒙活動に苦慮している。</t>
  </si>
  <si>
    <t>常に最新の情報に接していたいから</t>
  </si>
  <si>
    <t>講習時間を分割する方が参加しやすい</t>
  </si>
  <si>
    <t>法改正などに対応するため。</t>
  </si>
  <si>
    <t>最新の情報を詳しく知るのは重要だから</t>
  </si>
  <si>
    <t>運送業という性質上、製造業とは大きく異なるため全体の中で必要のない内容も出てくる。
やはり、多業種にわたって役立つカリキュラムが必要。</t>
  </si>
  <si>
    <t>普段携わる業務内容以外の重要事項を認識する機会となる</t>
  </si>
  <si>
    <t>講習時間は長くても4～5時間までが理想
法改正点の周知機会
トピックスの共有機会</t>
  </si>
  <si>
    <t>最新の情報の収取および、自身の業務を見直す機会となるため</t>
  </si>
  <si>
    <t>スキルアップ</t>
  </si>
  <si>
    <t>変化点が分かるから</t>
  </si>
  <si>
    <t>２日間の講習を受講して少し短い感じがした。
もう少し、深掘りをした講習にした方が良いかと感じました。</t>
  </si>
  <si>
    <t>衛生週間時に発行される「労働のしおり」にて知識を深めた</t>
  </si>
  <si>
    <t>「働き方改革」「多様性」の社会変化から、個人の価値観の変化も踏まえ、管理項目も変化すべきと考える為</t>
  </si>
  <si>
    <t>現状分析から、事象理解を深めつつ、今後、変化しうる状況から、先読みした衛生管理が必要と考えます。</t>
  </si>
  <si>
    <t>他企業様がどのような活動をしているのか？、各企業様の課題は何か？よい施策が無いか？交流から弊社の方向性を見出したい。</t>
  </si>
  <si>
    <t>衛生管理者の職務内容は幅広く、一度学んだだけでは理解しきれない。すべきことも年々変化するから。</t>
  </si>
  <si>
    <t>短時間で凝縮した講義を受けるより、時間や日数はかかってもいいので、ゆっくり・丁寧な講義を受けたい</t>
  </si>
  <si>
    <t>講義だけでなく、可能であれば実際にどこかの会社に赴き、その会社ではどのように取り組んでいるのか自分の目で見てみたい。</t>
  </si>
  <si>
    <t>内容が更新され知己が陳腐化していく可能性</t>
  </si>
  <si>
    <t>経験等実務経験レベルで段階的に分けるべきではないでしょうか？</t>
  </si>
  <si>
    <t>弊社のような小さな会社の場合、後進の育成など機会も時間も乏しく厳しい環境です。</t>
  </si>
  <si>
    <t>時代の変化と最新法律に追従する必要がある。危険物取扱者の講習受講は、義務。</t>
  </si>
  <si>
    <t>各道府県で開催</t>
  </si>
  <si>
    <t>最新法令と最新事例紹介。４時間以内。</t>
  </si>
  <si>
    <t>衛生管理者としての業務評価を給料に反映してほしい。（人事評価制度など）</t>
  </si>
  <si>
    <t>化学物質・働き方など労働衛生環境が変化・高度化してゆくので</t>
  </si>
  <si>
    <t>事業所の衛生管理者として選任されていなかったため</t>
  </si>
  <si>
    <t>課題は次々と上がってくるため</t>
  </si>
  <si>
    <t>２日は多いと思う。自主学習した後、実習を講習とするなど、工夫が必要と考える。</t>
  </si>
  <si>
    <t>実際にどこまで踏み込むのか、程度が分からない。</t>
  </si>
  <si>
    <t>習ったことを忘れる、目の前の現実に対してどう対処するか考える機会となる</t>
  </si>
  <si>
    <t>レポートの提出</t>
  </si>
  <si>
    <t>常に最新の情報を得て職場へ展開することが必要だから</t>
  </si>
  <si>
    <t>当社は一事業所がまだ第一種衛生管理者の必要数に達していないため</t>
  </si>
  <si>
    <t>重要性が薄れていく可能性があるから</t>
  </si>
  <si>
    <t>今までの学習では補えきれない事例があるため、新しい知識を得るため</t>
  </si>
  <si>
    <t>カリキュラムは法律や制度、事例検討を希望します。
1日で集中して受けられる講習時間を設定していただきたいです。</t>
  </si>
  <si>
    <t>医療機関に勤務している衛生管理者との情報交換の機会がない
職員向けの健康教育（題材）について、学ぶ機会がない
健康診断の結果のデータ化</t>
  </si>
  <si>
    <t>都度状況が変わるため</t>
  </si>
  <si>
    <t>従業員の健康管理の為の教育</t>
  </si>
  <si>
    <t>人間は、集中できる時間は長くとも一時間と言われます。
記憶に残る講習を望みます。</t>
  </si>
  <si>
    <t>経営層や安全衛生委員会に能力向上教育に対する理解がない。</t>
  </si>
  <si>
    <t>安全衛生も日々進化している。教育し続けないと時代遅れになる。毎日の繰り返しではダメ。</t>
  </si>
  <si>
    <t>必ず、効果測定を実施して欲しい。</t>
  </si>
  <si>
    <t>働き方改革、過重労働対策、メンタルヘルス、化学物質等と労働衛生の課題は、幅広く、また、増加傾向にある。最近、「安全」→「衛生」に重点が移っているような気がしてならない。カリキュラムでは全体を網羅するのではなく、重点項目を深く掘り下げていく教育をお願いしたい。</t>
  </si>
  <si>
    <t>ストレスチェックを例にとれば、ストレスチェックは、あくまで一次予防で「本人の気づき」そして、保健師などとの面談の機会を提供していればＯＫ。法的には面談・面接者が「０」でも全く問題ない。このようなことを（弊社の）担当者が、平然と言っていました。「最低限ここまでやってね」との指導が、いつのまにか企業の担当者には到達点（及第点）となっています。</t>
  </si>
  <si>
    <t>基本的な知識を忘れているところが多く、改めて学び直す事が出来た良い機会でした。</t>
  </si>
  <si>
    <t>受動的な講義が多く感じましたので、参加者・講師の方とのコミュニケーションが増えれば尚よいと思います。</t>
  </si>
  <si>
    <t>業務兼任のため、毎年の行事が定例化している面もあります。学んだ内容や情報を取り入れ一つ一つのテーマを少し深く掘り対応していきたいと考えています。</t>
  </si>
  <si>
    <t>日々法令・技術は進歩しており最新の知識を持って業務にあたるため</t>
  </si>
  <si>
    <t>開催頻度を多くする。最低でも4回/年は必要では</t>
  </si>
  <si>
    <t>受講したことがないので現在のカリキュラム・講習時間が妥当か判断できないが、
最低でも法令改正状況や最新の知見等の内容を身につける必要があるかと考えます。</t>
  </si>
  <si>
    <t>・法令解釈等を気軽に相談できる場がない。
・経営層が安全衛生に関して真の理解がない。また、法令に等に関して知識が少ない。</t>
  </si>
  <si>
    <t>法令は改正があるので、対応した知識に更新していく必要があると考える。</t>
  </si>
  <si>
    <t>講習を義務化はするが、講習の時間は短めでより受講しやすいものにする。</t>
  </si>
  <si>
    <t>事務職への労働災害防止に関する知識を得る機会が多く欲しい。</t>
  </si>
  <si>
    <t>レベルアップが必要だから</t>
  </si>
  <si>
    <t>講習時間は出来るだけ効率良く、短時間にすべきであると思う。</t>
  </si>
  <si>
    <t>受講の機会をえるきっかけがなかった。</t>
  </si>
  <si>
    <t>衛生管理者として、最新の知識や情報を必要とするため</t>
  </si>
  <si>
    <t>実際の現場で使えるような講習としてほしい。</t>
  </si>
  <si>
    <t>衛生管理者の情報交換の機会、必要な様式集、業務ごとの分科会など一人で進めているので、他の衛生管理者と情報や知識を共有する場が欲しいです。</t>
  </si>
  <si>
    <t>各種安全衛生に関する講習、セミナーを受けていたから</t>
  </si>
  <si>
    <t>レベルの問題もあるが、現職で有効な教育内容での受講が有効と考える。</t>
  </si>
  <si>
    <t>事例紹介を含めた、実践に即した内容を多く取り入れて欲しい。</t>
  </si>
  <si>
    <t>年々複雑に且つ増加する法令について学習できるから</t>
  </si>
  <si>
    <t>労働衛生管理の機能と構造・作業環境管理については衛生管理者として既に理解している筈の部分であり、多く時間を割く必要性は感じられない。できるならば、実務研究や災害事例及び関係法令についてより多くの時間を費やして、グループディスカッションなどで現実的に直面している問題について研究できれば良いと思う。</t>
  </si>
  <si>
    <t>法改正を含め、変化する状況に対応するため。また、定期的なブラッシュアップは必要。</t>
  </si>
  <si>
    <t>内容は出来るだけ仕事の現状にマッチしたものがよい</t>
  </si>
  <si>
    <t>資格を有している限り、さらなる知識を備えることは必要と思うから</t>
  </si>
  <si>
    <t>最新の情報・取り組み方法を学ぶのには必要</t>
  </si>
  <si>
    <t>定期的な教育により、時代の変化に適応した管理ができると思う。</t>
  </si>
  <si>
    <t>資格試験範囲では実務を行う知識が不足している。</t>
  </si>
  <si>
    <t>資格保有者、選任届提出該当者へ実施時期等の通知をする。</t>
  </si>
  <si>
    <t>知識の不足、情報交換の機会が無い、社内での安全衛生に関する意識付けが上がらない。</t>
  </si>
  <si>
    <t>新しい法令や制度、考え方を知る機会がなかなかない為</t>
  </si>
  <si>
    <t>衛生管理者への正式な追加講習があることを知らなかった。現在は年に何度か衛生管理者の集い（現在理事をしています）、産業保健総合支援センター主催の講習会にて知見を得、情報交換等ができているのでありがたい。これを受講することが上に言う能力向上教育なのでしょうか？？関心のあるカリキュラムしか受けてませんし、他業務が繁忙の際は出席できていません。衛生管理者としてこれだけの知識と業務をするべきであるという形が見えていない部分もあります。</t>
  </si>
  <si>
    <t>衛生管理者に選任されて間もないため</t>
  </si>
  <si>
    <t>知識を得ることは、どの仕事においても必要だから</t>
  </si>
  <si>
    <t>法律改正がされた場合、その後衛生管理上の対策に迷うことがあるため。</t>
  </si>
  <si>
    <t>時勢に追随した業務を実践できるため。</t>
  </si>
  <si>
    <t>専門的に活動していなければ、知識も遠ざかります。</t>
  </si>
  <si>
    <t>法律改正への対処　や　継続教育(学習）のため</t>
  </si>
  <si>
    <t>まとまった時間が取り難い、また義務化していないので会社としても最低限の対応しか実施しない。</t>
  </si>
  <si>
    <t>法改正、管理手法等日々の変化が大きく個人では対応できないこともあるため</t>
  </si>
  <si>
    <t>先輩からの紹介、引継ぎ</t>
  </si>
  <si>
    <t>東京衛生管理者協議会</t>
  </si>
  <si>
    <t>グループワークがあったこと、他社事例の把握や相談</t>
  </si>
  <si>
    <t>その当時のトピックスをテーマにしていたから</t>
  </si>
  <si>
    <t>有資格者本人だけではなく、会社の責任者への周知</t>
  </si>
  <si>
    <t>受講することにより知識の復習をすることとなり再認識できるから</t>
  </si>
  <si>
    <t>最新の動向把握、他社の衛生管理者との交流、意見交換</t>
  </si>
  <si>
    <t>他社の衛生管理者との交流</t>
  </si>
  <si>
    <t>実践に則した内容にしてほしい。VRを使った巡視などで労働衛生の視点を強化したい。</t>
  </si>
  <si>
    <t>受講の場(情報)を知らなかった</t>
  </si>
  <si>
    <t>労働安全衛生マネジメントの有効性を高めるため。</t>
  </si>
  <si>
    <t>開催に関する情報を得る機会がなかった（自主的には調べなかった）</t>
  </si>
  <si>
    <t>知識を定着させるために、定期的に確認する機会が必要だと思うから。</t>
  </si>
  <si>
    <t>メール等による開催案内の配信、受講機会の拡大（開催地又は開催数の増加）</t>
  </si>
  <si>
    <t>最新の情報や、忘れていたことを思い出せる。</t>
  </si>
  <si>
    <t>資格を取得し、選任されたばかりであるため。</t>
  </si>
  <si>
    <t>時代によって衛生面の問題が異なり、法律改正等の動向も確認し、変化に対応した業務遂行が必要と考えられるため。</t>
  </si>
  <si>
    <t>通信販売による販売業にて、腰痛予防ぐらいしか、あてはまらないから。</t>
  </si>
  <si>
    <t>衛生管理について、日々新しいことが増えていくので知る必要がある。自分の仕事のモチベーションを上げていくのにも必要。</t>
  </si>
  <si>
    <t>eｰランニングと対面講習会の組み合わせ。6時間くらいの一日講習か3時間くらいの半日コースがあるとよい。講習会の数を増やして、全国区で参加できるようにする。単位制、年間ポイント制。必要な講習を一年間で取れるような組み合わせをつくる。全国で開催しているものに参加したり、学会、研究会、勉強会でポイントの数を変えて取得させる。</t>
  </si>
  <si>
    <t>衛生委員会について、職場での重要度が低い。保険点数があるとか、施設基準にあるとか、補助金があるとか、何か全体的に必要であるとないと活動がおろそかにされてしまう。病院の中だと医療安全委員会や感染対策委員会が活躍しているのであまり重視されていない傾向がある。ただ、いろいろな職種があり、会社、病院だと、悩みが違うのでまず、同じ職種通しでの情報交換の場があると助かります。衛生管理者能力向上教育の（初認時）の受講の仕方がわからない。どこで、開催されているとか、どのように参加してよいのかわかりにくい。もう少し、衛生管理者の資格者の集まりを用意して、情報共有してくれるとよいと思う。</t>
  </si>
  <si>
    <t>最新の法令知識取得・意識啓発向上</t>
  </si>
  <si>
    <t>定期的な気づきが大切だと思うから。</t>
  </si>
  <si>
    <t>業務兼務しているため、1日講習で、事務所近くで受講したい。</t>
  </si>
  <si>
    <t>情報交換機会がほしい。
最新の情報や注意喚起リーフレットの配布を定期的にいただけると、こちらも従業員への注意喚起がしやすい。</t>
  </si>
  <si>
    <t>受講経験がないため、内容がわからないので必要性を感じていない。</t>
  </si>
  <si>
    <t>いつどこで行われているのか知らない</t>
  </si>
  <si>
    <t>経験不足や知識不足がある為</t>
  </si>
  <si>
    <t>時代とともに環境や制度などが変化するため、最新の情報を知っておくことは重要。</t>
  </si>
  <si>
    <t>年数が経過すれば対応することも変化するので</t>
  </si>
  <si>
    <t>産業保健に期待されていること、求められていることが増加している。その要望に応えるためには、衛生管理者の資質の向上を図っていく必要があるものと感じている。</t>
  </si>
  <si>
    <t>担当者がひとりしかいないため、能力向上には必要であると思う。</t>
  </si>
  <si>
    <t>指針別紙のカリキュラム細目に関する専門教育を履修の上で衛生管理者資格を取得。最新の知見や知識については他講習や業務にて習得しているため。</t>
  </si>
  <si>
    <t>専任衛生管理者ではなく選任衛生管理者には有効</t>
  </si>
  <si>
    <t>ストレスチェック結果に基づく効果的な職場改善</t>
  </si>
  <si>
    <t>受講しなくてはいけないことを知らなかった</t>
  </si>
  <si>
    <t>法律も変わり現場も変わる中レベルアップは必要</t>
  </si>
  <si>
    <t>意識向上のため</t>
    <rPh sb="0" eb="2">
      <t>イシキ</t>
    </rPh>
    <rPh sb="2" eb="4">
      <t>コウジョウ</t>
    </rPh>
    <phoneticPr fontId="1"/>
  </si>
  <si>
    <t>ストレスチェック組織分析結果の活用方</t>
    <rPh sb="8" eb="10">
      <t>ソシキ</t>
    </rPh>
    <rPh sb="10" eb="12">
      <t>ブンセキ</t>
    </rPh>
    <rPh sb="12" eb="14">
      <t>ケッカ</t>
    </rPh>
    <rPh sb="15" eb="17">
      <t>カツヨウ</t>
    </rPh>
    <rPh sb="17" eb="18">
      <t>ホウ</t>
    </rPh>
    <phoneticPr fontId="1"/>
  </si>
  <si>
    <t>実務で経験を積んでいけるため</t>
  </si>
  <si>
    <t>資格取得だけが独り歩きする可能性があり、自らの業務を見直す必要は定期的に必須</t>
  </si>
  <si>
    <t>義務化した方が、習熟度が向上し選任者の自覚を高揚させる。</t>
  </si>
  <si>
    <t>衛生管理者としての職務で1回/週の職場巡視に関しての巡視項目についての事例ｻﾝﾌﾟﾙ等があればご教示いただきたい。ﾏﾝﾈ化を防ぐ方策もあれば合わせてご教示いただきたい。</t>
  </si>
  <si>
    <t>業務内容に合わせた講習を行ってほしい。（第１種と第２種でも必要な知識はずいぶん違うと思うので。）</t>
  </si>
  <si>
    <t>資格を持っているだけでは忘れてしまう</t>
  </si>
  <si>
    <t>なかなか勤務時間中に長時間の講習は行きにくい</t>
  </si>
  <si>
    <t>実際になにから行っていけばよいかわからない</t>
  </si>
  <si>
    <t>eラーニングの実施など時間的制約の垣根を低くする。</t>
  </si>
  <si>
    <t>特になし（東京衛生管理者協議会が開催する年2回程度の講習会に積極的に参加し、情報交換に努めている。）</t>
  </si>
  <si>
    <t>基本的知識の習得が必要だから</t>
  </si>
  <si>
    <t>１日程度で済むようにしてほしい。</t>
  </si>
  <si>
    <t>理解が全くなく業務のイメージがつかめないため</t>
  </si>
  <si>
    <t>臨床医として勤務中の為、平日昼間の時間はとりにくい。休日利用／短縮エッセンスのみインセンティブ・モチベーションの付与をお願いしたい。</t>
  </si>
  <si>
    <t>最新情報の取得及び昨今の働き方改革で衛生管理者の役割が重要となってくるため</t>
  </si>
  <si>
    <t>業種により強化またはほとんど関与しない分野があるので、テーマ別で講習を開催してほしい。</t>
  </si>
  <si>
    <t>衛生管理者の養成</t>
  </si>
  <si>
    <t>実務の遂行に役立つから</t>
  </si>
  <si>
    <t>法改正等、常に最新の情報を入手する必要がある為。</t>
  </si>
  <si>
    <t>１～２時間程度の単発の講習は移動時間がもったいないので、半日かけての講習の方が参加する意欲が湧く。</t>
  </si>
  <si>
    <t>講習時間は、集中力を考えて長くても半日が良い。
カリキュラム内容については、法令改定等あった場合は改定前と改定後の比較が欲しい。</t>
  </si>
  <si>
    <t>積極的に情報収集していなかった</t>
  </si>
  <si>
    <t>資格者としてのモチベーションを維持していくため</t>
  </si>
  <si>
    <t>講習機会の周知（広告宣伝）</t>
  </si>
  <si>
    <t>講習時間は1日、3年に一度の受講を義務化し、講習日程を広く周知する</t>
  </si>
  <si>
    <t>能力向上教育は良いとは思うが、個人ではなく集団で高める必要があると思う。</t>
  </si>
  <si>
    <t>講習時間が長い場合、集中力が持たない。
受講義務が無ければ、必要性（優先順位）は高くないと判断される。</t>
  </si>
  <si>
    <t>弊社事業所では衛生管理者の選任が必要なかった</t>
  </si>
  <si>
    <t>本年より弊社の１事業所が選任事業所となったため</t>
  </si>
  <si>
    <t>内容や規定等が変化している。</t>
  </si>
  <si>
    <t>カリキュラムは、わかりやすくし興味を持たせるように実施する。</t>
  </si>
  <si>
    <t>関係法令が変化するのでそれに対応するため</t>
  </si>
  <si>
    <t>経験の短い衛生管理者には一般的な内容のカリキュラムで行い、経験の長い衛生管理者には業種別など複数のカリキュラムが必要。</t>
  </si>
  <si>
    <t>セメント協会　衛生管理者能力向上教育</t>
  </si>
  <si>
    <t>職場巡視における改善指示等において、明確な理由を提示できなければ納得いただけない</t>
  </si>
  <si>
    <t>資格試験等での宣伝（既にあれば申し訳ないが、説明を聞いた記憶がない）</t>
  </si>
  <si>
    <t>受講経験がないため、カリキュラム等に対する意見はないが、任意の年数以内での受講を義務化しても良い案件だと考える。例えば、危険物取扱資格は3年以内に1度の保安講習受講義務があるが、同様に事業所や従業員の安全に関する業務であれば、義務化されていても妥当であると考える。</t>
  </si>
  <si>
    <t>衛生管理者の役割が分からなくなった。
→当事業場は広大かつ従業員数も多いため、衛生管理者の本部的な組織がある他、各部局に衛生管理者が配置されている。私は部局に配置された、部局業務と兼任の衛生管理者だが、V.の質問では事業場全体について把握・関与していることが前提のような印象を強く受けた。事業場全体に対する業務を行っていないため、ほとんどの質問は「わからない」「ほとんど関与していない」と回答せざるを得なかったが、現在の在り方が妥当なのか分からなくなった。</t>
  </si>
  <si>
    <t>法令や状況が都度変更し、知らなかったでは済まされない為必要である。</t>
  </si>
  <si>
    <t>忘れてしまうこともあり、振返りは必要だと考えます</t>
  </si>
  <si>
    <t>受講機関が少ない</t>
  </si>
  <si>
    <t>講習時間は、1日で良いと思います。</t>
  </si>
  <si>
    <t>衛生管理者の必要性と重要性が世間一般で重視されていないように感じる</t>
  </si>
  <si>
    <t>能力向上教育で学んだ知識を、実務に生かすことができるため。</t>
  </si>
  <si>
    <t>2日間でしっかり学ぶことができ、とてもよいと思います。</t>
  </si>
  <si>
    <t>新しい情報を得て、自社に活かす必要がある</t>
  </si>
  <si>
    <t>法令の周知など</t>
  </si>
  <si>
    <t>以前より予防を重視して取り組んでおり、問題はありません。</t>
  </si>
  <si>
    <t>選任の人数に達していない為</t>
  </si>
  <si>
    <t>資格があるだけでは、マンネリ化した活動しかできない</t>
  </si>
  <si>
    <t>日帰りで出張できる範囲で受講できるのであれば、時間については特に問題はないと考えています。</t>
  </si>
  <si>
    <t>変化する、衛生管理対象・法令等に対処するため、新しい技術・知識を身につけたほうが良いと思うので。</t>
  </si>
  <si>
    <t>現状は、連続した２日行われているようですが、講習内容がそれだけの量必要ならば、現状通りで良いかと思います。</t>
  </si>
  <si>
    <t>昨年衛生管理者資格取得したばかりで、日々の業務やそれを通して調べたり経験したりすることより学んでいるため</t>
  </si>
  <si>
    <t>日々の業務の中で頻繁に使う知識などは忘れないけれど、殆ど使わないもの、特に暗記したものは忘れてしまい、いざ必要なときに活用できないため</t>
  </si>
  <si>
    <t>講習を受けられる日程と開催場所の選択肢を多くする</t>
  </si>
  <si>
    <t>会社として初めての衛生管理者の設置のため、衛生管理者の業務や衛生管理、産業衛生について、なかなか社員に浸透しないこと、理解を得るのがなかなか難しいこと。</t>
  </si>
  <si>
    <t>新たな基準を学ぶ事は、大事です。</t>
  </si>
  <si>
    <t>内容と日時と開催場所によって、出席率は変わると思います。</t>
  </si>
  <si>
    <t>状況の変化に対応は必要。記憶は薄れてしまうのでキープのために必要。</t>
  </si>
  <si>
    <t>資格を取っておしまいになっています。知識・記憶が薄れてしまって自信がありません。定期的に勉強・復習が出来る機会が欲しいです。今までいつどこで実施していたのか知りませんでした。2日連続だとなかなか受講が難しいので２週に分けるとか２~４回に分割、分散して選んで受講できるとうれしいです。</t>
  </si>
  <si>
    <t>集合型以外の講義形式も設ける</t>
  </si>
  <si>
    <t>仕事をしながらの研修参加は、時間の確保が難しい。
Web上で動画配信されているものであれば自由に講習を受講できるため、ありがたい。
最後にテストを受検する形式にし、合格者のみ講習受講終了者とすると良いのでは。</t>
  </si>
  <si>
    <t>資格をもっていても実力は様々で、資格をもっていてもその資格を使いこなすか別問題。</t>
  </si>
  <si>
    <t>個人的に能力向上を常にはかっている。安全管理の講習会、セミナーに参加して、常に情報を新しいものにしたり、新しい知識を吸収する姿勢をもって取り組んでいる。能力向上教育を推進したとしても業務に対する姿勢は個人個人でちがうため、能力向上教育を実施したとしても能力の向上改善は、かなり厳しいと感じる。それは日々の業務に対する姿勢で、よくわかる。</t>
  </si>
  <si>
    <t>他大学との情報交換や職場巡視の見学の機会があるといい。</t>
  </si>
  <si>
    <t>専任時には能力向上教育制度が無く、制定時以降は講師</t>
  </si>
  <si>
    <t>法律等の改訂に伴い、社内ルールや、やるべきことが日々変化しているため。</t>
  </si>
  <si>
    <t>変化点を中心にポイントを絞り、受講者のモチベーションを下げない内容</t>
  </si>
  <si>
    <t>化学物質のリスクアセスメントのやり方を工夫して教えていく（今後衛生管理の目玉の一つとなっていく）→現状把握に時間がかかるため、ハザードマップ（使用原材料）を生産現場、保全員等、全員参加で作り上げることがうまくいくコツである。中学卒業後、普段なにげなく使用しているにもかかわらず無頓着になっている人があまりにも多い。</t>
  </si>
  <si>
    <t>他の教育と違い全てを繰り返し教育の必要がないから（必要な事項の研修会で可）</t>
  </si>
  <si>
    <t>法改正が度々行われる事と自社の業務に合った衛生管理が必要となる為。</t>
  </si>
  <si>
    <t>各業種、各事業場に応じたカリキュラム内容が必要であると思います。</t>
  </si>
  <si>
    <t>衛生管理業務の新しい情報やノウハウを共有するために必要</t>
  </si>
  <si>
    <t>最新の知識を得て、衛生管理を的確に行うため</t>
    <rPh sb="0" eb="2">
      <t>サイシン</t>
    </rPh>
    <rPh sb="3" eb="5">
      <t>チシキ</t>
    </rPh>
    <rPh sb="6" eb="7">
      <t>エ</t>
    </rPh>
    <rPh sb="9" eb="11">
      <t>エイセイ</t>
    </rPh>
    <rPh sb="11" eb="13">
      <t>カンリ</t>
    </rPh>
    <rPh sb="14" eb="16">
      <t>テキカク</t>
    </rPh>
    <rPh sb="17" eb="18">
      <t>オコナ</t>
    </rPh>
    <phoneticPr fontId="1"/>
  </si>
  <si>
    <t>作業管理や健康管理のカリキュラムの中で、業種によってはあまり関連がない項目があるので、時間配分を工夫し講習時間を短縮すれば、受講しやすくなるのではないかと思います。</t>
    <rPh sb="0" eb="2">
      <t>サギョウ</t>
    </rPh>
    <rPh sb="2" eb="4">
      <t>カンリ</t>
    </rPh>
    <rPh sb="5" eb="7">
      <t>ケンコウ</t>
    </rPh>
    <rPh sb="7" eb="9">
      <t>カンリ</t>
    </rPh>
    <rPh sb="17" eb="18">
      <t>ナカ</t>
    </rPh>
    <rPh sb="20" eb="22">
      <t>ギョウシュ</t>
    </rPh>
    <rPh sb="30" eb="32">
      <t>カンレン</t>
    </rPh>
    <rPh sb="35" eb="37">
      <t>コウモク</t>
    </rPh>
    <rPh sb="43" eb="45">
      <t>ジカン</t>
    </rPh>
    <rPh sb="45" eb="47">
      <t>ハイブン</t>
    </rPh>
    <rPh sb="48" eb="50">
      <t>クフウ</t>
    </rPh>
    <rPh sb="51" eb="53">
      <t>コウシュウ</t>
    </rPh>
    <rPh sb="53" eb="55">
      <t>ジカン</t>
    </rPh>
    <rPh sb="56" eb="58">
      <t>タンシュク</t>
    </rPh>
    <rPh sb="62" eb="64">
      <t>ジュコウ</t>
    </rPh>
    <rPh sb="77" eb="78">
      <t>オモ</t>
    </rPh>
    <phoneticPr fontId="1"/>
  </si>
  <si>
    <t>長い間実務を行っていても、社内の指導者がおらず、自身のスキルが不安である。</t>
    <rPh sb="0" eb="1">
      <t>ナガ</t>
    </rPh>
    <rPh sb="2" eb="3">
      <t>アイダ</t>
    </rPh>
    <rPh sb="3" eb="5">
      <t>ジツム</t>
    </rPh>
    <rPh sb="6" eb="7">
      <t>オコナ</t>
    </rPh>
    <rPh sb="13" eb="15">
      <t>シャナイ</t>
    </rPh>
    <rPh sb="16" eb="19">
      <t>シドウシャ</t>
    </rPh>
    <rPh sb="24" eb="26">
      <t>ジシン</t>
    </rPh>
    <rPh sb="31" eb="33">
      <t>フアン</t>
    </rPh>
    <phoneticPr fontId="1"/>
  </si>
  <si>
    <t>経験年数別に初級編・中級編・上級編の内容で開催し、衛生管理者同士の交流も希望します。</t>
    <rPh sb="0" eb="2">
      <t>ケイケン</t>
    </rPh>
    <rPh sb="2" eb="4">
      <t>ネンスウ</t>
    </rPh>
    <rPh sb="4" eb="5">
      <t>ベツ</t>
    </rPh>
    <rPh sb="6" eb="8">
      <t>ショキュウ</t>
    </rPh>
    <rPh sb="8" eb="9">
      <t>ヘン</t>
    </rPh>
    <rPh sb="10" eb="12">
      <t>チュウキュウ</t>
    </rPh>
    <rPh sb="12" eb="13">
      <t>ヘン</t>
    </rPh>
    <rPh sb="14" eb="16">
      <t>ジョウキュウ</t>
    </rPh>
    <rPh sb="16" eb="17">
      <t>ヘン</t>
    </rPh>
    <rPh sb="18" eb="20">
      <t>ナイヨウ</t>
    </rPh>
    <rPh sb="21" eb="23">
      <t>カイサイ</t>
    </rPh>
    <rPh sb="25" eb="27">
      <t>エイセイ</t>
    </rPh>
    <rPh sb="27" eb="29">
      <t>カンリ</t>
    </rPh>
    <rPh sb="29" eb="30">
      <t>シャ</t>
    </rPh>
    <rPh sb="30" eb="32">
      <t>ドウシ</t>
    </rPh>
    <rPh sb="33" eb="35">
      <t>コウリュウ</t>
    </rPh>
    <rPh sb="36" eb="38">
      <t>キボウ</t>
    </rPh>
    <phoneticPr fontId="1"/>
  </si>
  <si>
    <t>衛生管理者のあるべき姿がイメージできておらず、次世代指導に自信がない。定期的な情報交換の機会を希望。</t>
    <rPh sb="0" eb="2">
      <t>エイセイ</t>
    </rPh>
    <rPh sb="2" eb="4">
      <t>カンリ</t>
    </rPh>
    <rPh sb="4" eb="5">
      <t>シャ</t>
    </rPh>
    <rPh sb="10" eb="11">
      <t>スガタ</t>
    </rPh>
    <rPh sb="23" eb="26">
      <t>ジセダイ</t>
    </rPh>
    <rPh sb="26" eb="28">
      <t>シドウ</t>
    </rPh>
    <rPh sb="29" eb="31">
      <t>ジシン</t>
    </rPh>
    <rPh sb="35" eb="38">
      <t>テイキテキ</t>
    </rPh>
    <rPh sb="39" eb="41">
      <t>ジョウホウ</t>
    </rPh>
    <rPh sb="41" eb="43">
      <t>コウカン</t>
    </rPh>
    <rPh sb="44" eb="46">
      <t>キカイ</t>
    </rPh>
    <rPh sb="47" eb="49">
      <t>キボウ</t>
    </rPh>
    <phoneticPr fontId="1"/>
  </si>
  <si>
    <t>安全衛生の変化に重要となる</t>
    <rPh sb="0" eb="2">
      <t>アンゼン</t>
    </rPh>
    <rPh sb="2" eb="4">
      <t>エイセイ</t>
    </rPh>
    <rPh sb="5" eb="7">
      <t>ヘンカ</t>
    </rPh>
    <rPh sb="8" eb="10">
      <t>ジュウヨウ</t>
    </rPh>
    <phoneticPr fontId="1"/>
  </si>
  <si>
    <t>業務時間内に参加できる日時がありがたい。夜間、日・祝日は休養としたい。</t>
    <rPh sb="0" eb="2">
      <t>ギョウム</t>
    </rPh>
    <rPh sb="2" eb="4">
      <t>ジカン</t>
    </rPh>
    <rPh sb="4" eb="5">
      <t>ナイ</t>
    </rPh>
    <rPh sb="6" eb="8">
      <t>サンカ</t>
    </rPh>
    <rPh sb="11" eb="13">
      <t>ニチジ</t>
    </rPh>
    <rPh sb="20" eb="22">
      <t>ヤカン</t>
    </rPh>
    <rPh sb="23" eb="24">
      <t>ニチ</t>
    </rPh>
    <rPh sb="25" eb="27">
      <t>シュクジツ</t>
    </rPh>
    <rPh sb="28" eb="30">
      <t>キュウヨウ</t>
    </rPh>
    <phoneticPr fontId="1"/>
  </si>
  <si>
    <t>安全衛生上、事業主側の協力が重要となるため、理想に近づけることが困難なときもある。</t>
    <rPh sb="0" eb="2">
      <t>アンゼン</t>
    </rPh>
    <rPh sb="2" eb="5">
      <t>エイセイジョウ</t>
    </rPh>
    <rPh sb="6" eb="9">
      <t>ジギョウヌシ</t>
    </rPh>
    <rPh sb="9" eb="10">
      <t>ガワ</t>
    </rPh>
    <rPh sb="11" eb="13">
      <t>キョウリョク</t>
    </rPh>
    <rPh sb="14" eb="16">
      <t>ジュウヨウ</t>
    </rPh>
    <rPh sb="22" eb="24">
      <t>リソウ</t>
    </rPh>
    <rPh sb="25" eb="26">
      <t>チカ</t>
    </rPh>
    <rPh sb="32" eb="34">
      <t>コンナン</t>
    </rPh>
    <phoneticPr fontId="1"/>
  </si>
  <si>
    <t>災害防止のため</t>
    <rPh sb="0" eb="2">
      <t>サイガイ</t>
    </rPh>
    <rPh sb="2" eb="4">
      <t>ボウシ</t>
    </rPh>
    <phoneticPr fontId="1"/>
  </si>
  <si>
    <t>法律や求めることが変わるため</t>
  </si>
  <si>
    <t>あまり広くてなくてもいいので、受講するときに一番求められていることを行なって欲しい。</t>
  </si>
  <si>
    <t>他企業の衛生管理者の活動をもっと知りたい。</t>
  </si>
  <si>
    <t>労働環境も変化していくなかで、常にスキルアップが求められるため</t>
  </si>
  <si>
    <t>個人のスキルアップ教育は必要</t>
  </si>
  <si>
    <t>カリキュラムは必要と考えます。一般目標（GIO)、個別目標（SBOｓ）、方略、評価の標示が必要と思います。</t>
  </si>
  <si>
    <t>免許を取得しても衛生管理者の立ち位置が低いと感じます。</t>
  </si>
  <si>
    <t>最新情報の共有</t>
  </si>
  <si>
    <t>法改正等への対応や衛生管理者の能力の向上</t>
  </si>
  <si>
    <t>選任から間もないため</t>
  </si>
  <si>
    <t>知識の復習と最新情報の収集</t>
  </si>
  <si>
    <t>出来る限り具体的な事例を用いて解説すること（自社で活用するヒントを得たいため）</t>
  </si>
  <si>
    <t>法改正、社会通念の変移等、学ばねば対処できない</t>
  </si>
  <si>
    <t>法令の改正、知識の復讐、関係者との交流</t>
  </si>
  <si>
    <t>労働安全衛生に関する環境変化へ対応するため</t>
  </si>
  <si>
    <t>法令改正等、知識習得</t>
  </si>
  <si>
    <t>1日で終了できる講習時間、カリキュラムが望ましい。</t>
  </si>
  <si>
    <t>研修会、情報交換会への参加したいが、仕事のため時間確保が困難である。</t>
  </si>
  <si>
    <t>知識のアップデート、スキル取得</t>
  </si>
  <si>
    <t>年間2回以上の受講機会を設けるなど、受講者の繁忙度などに配慮する。</t>
  </si>
  <si>
    <t>免許取得の困難度に個人差があり、後進の育成が進んでいない。</t>
  </si>
  <si>
    <t>時代の変化に対応するため</t>
  </si>
  <si>
    <t>衛生管理者に選任されていない</t>
  </si>
  <si>
    <t>日々変化する状況に対応するために必要</t>
  </si>
  <si>
    <t>法律の改正や新しい動向などを常に衛生管理業務に反映させる必要がある</t>
  </si>
  <si>
    <t>精検受診勧奨を毎月行っているが受診してくれない職員がおり、上長の協力も得ているがなかなか受診率が上がらない。また、当事者が上長の場合もある。個人情報であり、またセンシティブなことなので当事者本人への配慮もしつつ、受診をうながすのは難しいと感じる。</t>
  </si>
  <si>
    <t>努力義務であり、社内の教育体制も未整備だったため</t>
  </si>
  <si>
    <t>法令の改定内容の把握やモチベーション向上のため必要だと考える</t>
  </si>
  <si>
    <t>衛生管理者に限らず危険有害作業に従事する作業者の能力向上教育の仕組みを社内で構築する。</t>
  </si>
  <si>
    <t>忘れてしまうから</t>
  </si>
  <si>
    <t>資格取得後の法改正等のフォローアップが必要だと思うから。</t>
  </si>
  <si>
    <t>資格取得者へ受講機会を周知して欲しいです。</t>
  </si>
  <si>
    <t>法改正に基づく考え方などを都度習得できる</t>
  </si>
  <si>
    <t>法改正に対する考え方について十分に説明してほしい</t>
  </si>
  <si>
    <t>一般的に認識が低いと感じる。認識度を上げる工夫をしている事業場があれば紹介してほしい。</t>
  </si>
  <si>
    <t>衛生管理者に求められるスキルや能力が、時代の変化とともに急速に変化しているから</t>
  </si>
  <si>
    <t>能力向上教育が努力義務であることと、衛生管理者の立場の重要性をもっとアピールすべき</t>
  </si>
  <si>
    <t>実例が多い方が良いと思います。</t>
  </si>
  <si>
    <t>資格を取る際に学んだことも忘れてしまっていたり、法改正に対応するため</t>
  </si>
  <si>
    <t>中小企業ではなかなか衛生管理業務をやりきる時間がないと思うので、重要な点から抜粋してなるべく短時間で講習が受けられるように工夫をしていただけると助かります。</t>
  </si>
  <si>
    <t>法改正への対応等のため</t>
  </si>
  <si>
    <t>受講期間を決めて、単位制のように受講しやすくしていただきたい。</t>
  </si>
  <si>
    <t>年々いろいろな社会的問題に対する対策や、法律改正など実施される中で、それに対応した対策等を実施するのに情報収集が出来る為。</t>
  </si>
  <si>
    <t>とにかくわかりやすく、短時間で実施できればと思います。</t>
  </si>
  <si>
    <t>法律の改正などに対応した、衛生管理者としての知識が必要と思われるので</t>
  </si>
  <si>
    <t>忘れてしまう。繰り返しに教育が必要</t>
  </si>
  <si>
    <t>現場で活躍している人たちのディスカッションが良い</t>
  </si>
  <si>
    <t>他社の内容も聞きたい。当工場の産業医は口は達者だが行動しない。この先生には診てもらいたくない。</t>
  </si>
  <si>
    <t>衛生管理者としての実務を適切に行うために必要</t>
  </si>
  <si>
    <t>常に勉強していないと忘れてしまう。法律が変わることがあるから。</t>
  </si>
  <si>
    <t>衛生管理に関する最新の状況把握し能力を維持しなければならない</t>
  </si>
  <si>
    <t>実務における知識向上のため</t>
  </si>
  <si>
    <t>そもそも知らない人への周知</t>
  </si>
  <si>
    <t>昨今の変化の激しい世の中の多様性に対応するため</t>
  </si>
  <si>
    <t>一方通行の教育ではなく、参加型の講習が望ましい。</t>
  </si>
  <si>
    <t>実態と現実（特に予算）にギャップが大きく、活動を阻害していることがある。</t>
  </si>
  <si>
    <t>従業員の衛生管理、指導を継続する義務から知識としての教育は不可欠であると考える</t>
  </si>
  <si>
    <t>法改正等もある中で、定期的に必要な情報・知識を得て業務に活かしていく為</t>
  </si>
  <si>
    <t>連続した２日よりは分割して頂いた方が、毎週決められた曜日に行う業務への影響が少なくて済みます。</t>
  </si>
  <si>
    <t>衛生管理者としての職務を行っていないため</t>
  </si>
  <si>
    <t>安全衛生組織の底上げのため</t>
  </si>
  <si>
    <t>安全衛生に関し重要度が高くなってきている。</t>
  </si>
  <si>
    <t>衛生管理者協議会に出席しているので、情報も随時入っているので</t>
  </si>
  <si>
    <t>なるべく短くしてほしい</t>
  </si>
  <si>
    <t>情報交換機会が少ないので、他社での取り組み状況が知りたい。</t>
  </si>
  <si>
    <t>常にスキルアップの必要な職務と考えるから</t>
  </si>
  <si>
    <t>上記、項目のような講習時間の短縮や分割で受講しやすくするか、資格取得者に受講の案内を送るなどして受講しやすい環境を設けてもらえると良い。</t>
  </si>
  <si>
    <t>情報交換会および実際の体験内容を知りたい（院内巡視方法等）</t>
  </si>
  <si>
    <t>今回の働き方改革といった法律や社会情勢が変わるため</t>
  </si>
  <si>
    <t>衛生管理者の役割の重要性と権限の周知、衛生管理者の待遇改善</t>
  </si>
  <si>
    <t>衛生管理者の集う会のステップアップ研修会や交流会に参加し、そこで得た知識を実務になかなか反映できない。衛生管理者の権限や待遇が改善されず、モチベーションにつながらない。近くに衛生管理者同志の情報交換の機会がない。</t>
  </si>
  <si>
    <t>兼任状態であれば、知識も薄れ、最新情報を追えないため、能力を維持できない。</t>
  </si>
  <si>
    <t>合格時の知識も劣化し、法改正等の最新情報を学ぶ必要がるため</t>
  </si>
  <si>
    <t>受講したくても講習会の開催頻度や開催場所が遠い等の課題を解決する</t>
  </si>
  <si>
    <t>通常業務と兼務している方も多いと思われますので、2~3時間の負担にならない講習時間を希望します。</t>
  </si>
  <si>
    <t>能力向上教育の代わりに衛工管の資格取得講習を受講した</t>
  </si>
  <si>
    <t>資格取得時期(○年前)と現在の業務・知識のギャップや、衛管に求められる知識の変遷を埋めるため</t>
  </si>
  <si>
    <t>産業別の課題と衛生管理者の対応についてのカリキュラムがより実効ある講習と思われます。</t>
  </si>
  <si>
    <t>知識を得ることが出来るため</t>
  </si>
  <si>
    <t>新しく有効な情報を知るために必要</t>
  </si>
  <si>
    <t>地元での無料の講習を増やしてほしい</t>
  </si>
  <si>
    <t>時間短縮とは言わないが、1日での講習としたほうが良い</t>
  </si>
  <si>
    <t>労働基準協会の案内を受けて</t>
  </si>
  <si>
    <t>業務活かせるかどうかは別として外部から労働衛生に関する話が伺えることは刺激があってよい</t>
  </si>
  <si>
    <t>内容が膨大なので2日間くらいの講習にしてほしい</t>
  </si>
  <si>
    <t>内部で活動することが多く情報の入手先に乏しい。他業種の衛生管理者との交流を図る機会を設けて頂きたい</t>
  </si>
  <si>
    <t>各種研修会や学会等へ参加することで能力向上を図っているため</t>
  </si>
  <si>
    <t>資格を所持することと能力があることは同じではないから</t>
  </si>
  <si>
    <t>能力維持と、法改正の内容を正しく理解するため。</t>
  </si>
  <si>
    <t>衛生管理業務の変更点等の学習の為</t>
  </si>
  <si>
    <t>年々変化する法規等へ対応するには、独学ではなかなか難しい。</t>
  </si>
  <si>
    <t>通常業務との兼務となるため。丸２日間はかなり厳しい。毎年出席したいと考えてはいるが、業務によっては出席が難しい年もあるのではないかと思う。変更点のみにする等、講習時間を短縮して欲しい。</t>
  </si>
  <si>
    <t>有効的な業務の進め方について勉強・協議する機会が欲しい。</t>
  </si>
  <si>
    <t>資格試験以降の学習の機会がほとんどない</t>
  </si>
  <si>
    <t>新情報を得られたこと、参加者同士の交流ができたこと</t>
  </si>
  <si>
    <t>活動視野が狭くなるのを防止できる、他社･他者の活動を参考に自社内に活動へ生かす</t>
  </si>
  <si>
    <t>法律／規制改訂などに対応するため</t>
  </si>
  <si>
    <t>年１回、もしくは、２回の講習会を開催してほしい</t>
  </si>
  <si>
    <t>定期的な復習と新しいものへの対応は必要</t>
  </si>
  <si>
    <t>ポイントを絞り、短縮できると思う。1日に短縮</t>
  </si>
  <si>
    <t>事業所内で安全衛生に関する知識が必要だから</t>
  </si>
  <si>
    <t>法改正や国内動向は変化するため、その時々に合った知識習得が必要</t>
  </si>
  <si>
    <t>最新の話題、知見を取り入れて欲しい
講習時間を分割して受講しやすくしてほしい（半日程度など）</t>
  </si>
  <si>
    <t>産業医、産業保健師と比較して衛生管理者同士の交流や最新知見・情報収集ができる場が少ないと感じる。
専任の衛生管理者を集めてエキスパートとして育成、定期教育（交流含む）できる場があると有難いです。</t>
  </si>
  <si>
    <t>ずいぶん前に免許を取得しており、現在の労働衛生の取り組みについて行けない</t>
  </si>
  <si>
    <t>社員に対して適確な指示ができるから</t>
  </si>
  <si>
    <t>衛生管理者としての責務を再認識できる</t>
  </si>
  <si>
    <t>2日間の講習は非常に長いが、内容はしっかりしていたため、必要な時間であると考える</t>
  </si>
  <si>
    <t>安全衛生について最新の状況を得ることができるため。</t>
  </si>
  <si>
    <t>１日で終了するような講習であれば、参加しやすい。</t>
  </si>
  <si>
    <t>能力は向上していくべきものと思う。</t>
  </si>
  <si>
    <t>事例教育が有効と思います。</t>
  </si>
  <si>
    <t>衛生管理に関する最新の法令等の情報を知る必要がある</t>
  </si>
  <si>
    <t>様々な情報収集は重要であるため</t>
  </si>
  <si>
    <t>能力向上教育がないと忘れるため</t>
  </si>
  <si>
    <t>遠方より出向く場合のアクセス・時間を考えてほしい</t>
  </si>
  <si>
    <t>後任者の選任に苦慮してます</t>
  </si>
  <si>
    <t>必要と考える（常に最新の状況を知ることが大切）が、日々の業務の中でも教育できる</t>
  </si>
  <si>
    <t>メンタルヘルス対策がより重要な状況になっている。</t>
  </si>
  <si>
    <t>資格試験の知識だけでは足りない</t>
  </si>
  <si>
    <t>行きやすい費用と開催場所</t>
  </si>
  <si>
    <t>巡視にまつわる実際的な話がきけるのであれば是非参加したい。</t>
  </si>
  <si>
    <t>・電気的な安全対策がよく分からない。
・建物の構造的な問題への対応の仕方がよく分からない。
・予算が絡むことについて指摘するのが難しい。</t>
  </si>
  <si>
    <t>労働衛生管理の重要性が高まり変化もあるので、新しい知識が必要である</t>
  </si>
  <si>
    <t>指針の改定が必要であろうが、多少長くても1日講習であれば参加しやすくなると思われる。
災害事例、法令改正など最近の動向、具体的な事例を中心とした講義なら関心が高くなると思われる。</t>
  </si>
  <si>
    <t>対象企業に受講依頼を出す。</t>
  </si>
  <si>
    <t>全体教育のみだけではなく、個別に困っている事等を解決するカリキュラムがあると有難いです。</t>
  </si>
  <si>
    <t>会社として衛生管理者の認知が低い。
指導がいないので運用が出来ていないので実践的教育の場が欲しい。
衛生管理者会の様な他の衛生管理者と繋がりが持てる場所が欲しい。</t>
  </si>
  <si>
    <t>選任後8カ月目で3年目に受講予定していた</t>
  </si>
  <si>
    <t>作業環境の４M変化点が有った場合に有効</t>
  </si>
  <si>
    <t>選任後1年10カ月目で3年目に受講予定していた</t>
  </si>
  <si>
    <t>知識の再確認、ならびに情報・知識更新の為</t>
  </si>
  <si>
    <t>この教育自体を知ったのが最近のため、これから受講を考えている</t>
  </si>
  <si>
    <t>法改正など、ブラッシュアップが不可欠と考えるから</t>
  </si>
  <si>
    <t>千葉県衛生管理者協議会例会に参加したり、産業保健総合支援センターのセミナーに参加しているが、情報を取りに行く場が少ない。法改正などの情報も必要で、メールマガジンなどがあればいいと思う。(厚労省のメルマガには登録済みだが、労働安全衛生以外の情報も多く、その部分だけ抽出されていればありがたいと思う）</t>
  </si>
  <si>
    <t>役割を理解していない衛生管理者がいるため。特に無試験の資格者は無能である。</t>
  </si>
  <si>
    <t>衛生管理者としての役割や責任を理解させる、重要性を説く必要がある。</t>
  </si>
  <si>
    <t>相談できるところがない。所轄の労働基準監督署は、立入調査に入ったにもかかわらず、法令違反で指摘するべきところをスルーし、労働局は、この案件に対し、”正当”と労働基準監察監督官が判断している。現場の労働者は困惑し、衛生管理者に相談にくるも私自身も”指導すべき行政機関”が公平公正に判断できない状況の中でどのように対処すべきか悩んでいます。</t>
  </si>
  <si>
    <t>産業構造の変革に沿った安全衛生教育・知識が必要</t>
  </si>
  <si>
    <t>安衛法及びそれらの関連した法改正を中心に講習受けたい</t>
  </si>
  <si>
    <t>法律改正に合わせた教育の受講が必要なため</t>
  </si>
  <si>
    <t>インターネットの発達ともに「その場で調べられる」ようになったため、知識面での個人の能力は重要ではなくなったと考えます。</t>
  </si>
  <si>
    <t>内容が基礎的で目新しい内容は特に無かったが、普段、衛生管理者業務を行っていない衛生管理者には業務内容の再確認という意味でも有益と思われる。</t>
  </si>
  <si>
    <t>法の縛りがあるので受講しなければならないが、内容によっては有効と考える</t>
  </si>
  <si>
    <t>法令の改正等最新情報の把握の為</t>
  </si>
  <si>
    <t>・講習時間は1.5日間程度にしてもらいたい。
・健康管理向上が生産性の向上につながる内容を追加して欲しい。</t>
  </si>
  <si>
    <t>法令順守は費用が必要である。法改訂等による義務化を行うのであれば、補助金制度を拡充してもらいたい。
企業は利益を得なければ存続できないし、利益を生むためには従業員の健康管理は重要である。
全てを企業負担させるのは産業発展にマイナスになると考える。</t>
  </si>
  <si>
    <t>問題等に直面したときに対応するため</t>
  </si>
  <si>
    <t>今後の課題についての要旨、問題点、対応方法についての指導等を行ってもらいたい。</t>
  </si>
  <si>
    <t>問題点の対応方法について未熟ですので、講習会等の機会があれば積極的に参加したいと思います。</t>
  </si>
  <si>
    <t>実務を遂行する上で役立つと思う</t>
  </si>
  <si>
    <t>義務化なら受講しやすいが、業務を兼務しているので厳しい部分もある</t>
  </si>
  <si>
    <t>①実務で使用できるフォーマット（pdf、ワード、エクセル）が欲しい。　　②中小企業（100人前後）向けの実務講習がありがたい。</t>
  </si>
  <si>
    <t>ここ２年ほど前に安衛委が開催されるようになった。情報交換を含め中小企業（100〜200人）の衛生活動が知りたい。</t>
  </si>
  <si>
    <t>常に環境は変化している</t>
  </si>
  <si>
    <t>共同で衛生管理業務をしている部下を先に受講させた。</t>
  </si>
  <si>
    <t>実務で学習しながらレベルアップを図っているが、網羅性が不十分と感じている。</t>
  </si>
  <si>
    <t>各自の能力や必要性により階層や分割、専門分化させる。</t>
  </si>
  <si>
    <t>衛生担当者として網羅的に業務を管理できていないので、いつも後追い状況。
今回のアンケートが全体を振り返るいい機会となった。もっと機械的に役割を全うできるようにしたいので、労働安全衛生マネジメントシステムに取り入れるための検討を深めたい。
活動の有効性を高めるためには末端への浸透を深める必要があるので、教育がしたいが、その時間確保・調整が難しい。もっと動機付けや興味を多変えるための工夫がほしい。</t>
  </si>
  <si>
    <t>過重労働対策や、メンタルヘルス対策に興味があり、学ぶ機会を求めているからです。</t>
  </si>
  <si>
    <t>4コマ漫画を掲載するなど、親しみの持てるテキストの作成。</t>
  </si>
  <si>
    <t>示されたカリキュラム以外の研修・講習で能力向上が見込めるため</t>
  </si>
  <si>
    <t>会社の連絡会議の中で教育</t>
  </si>
  <si>
    <t>最新事例を知れるので</t>
  </si>
  <si>
    <t>業務上必要な指示も行われるため</t>
  </si>
  <si>
    <t>法令が変わっていくから</t>
  </si>
  <si>
    <t>受講への注意喚起</t>
  </si>
  <si>
    <t>時間とともに物が変わり法律もかわるので、リフレッシュする必要がある。</t>
  </si>
  <si>
    <t>会社に申し込み書を郵送して欲しい。</t>
  </si>
  <si>
    <t>社会情勢の変化、働く人の環境や問題も増える中、日々勉強して役立つ人材が必要だと思う。</t>
  </si>
  <si>
    <t>特にストレスやハラスメントに対する、対応方法や、職場復帰等の問題については、なかなか社内でも正しい認識を持つ人も少なく、難しい問題だと思うので、認識を高めていく事も私達の任務だと思いますので、日々勉強は大事かと思っています。地方では、なかなか講習会等も無いので、行きやすい場所、時間があればと思っています。</t>
  </si>
  <si>
    <t>衛生管理者の職務を果たさなければいけない事は、十分に理解しておりますが、専任業務でなければ、毎週1回の職場巡視するが負担に思う事があります。範囲が広ければ尚更です。せめてもう少し期間を長くしてもらえばやりやすいですが。</t>
  </si>
  <si>
    <t>2カ年続けて受講したが、内容にほとんど変化がなかった。以降、受講していない。
カリキュラムの工夫又は３年程度の期間をおくなど必要と思料される。</t>
  </si>
  <si>
    <t>今年度、受講予定</t>
  </si>
  <si>
    <t>ネット受講などが、可能になるといつでも、対処できるのでは。</t>
  </si>
  <si>
    <t>労働環境整備のため</t>
  </si>
  <si>
    <t>職場労働環境の変化に対し、労働安全衛生について、学ぶ必要があるため</t>
  </si>
  <si>
    <t>新しい知識や業務に活かせる具体的な話を聞くことが出来るから。</t>
  </si>
  <si>
    <t>兼任している為</t>
  </si>
  <si>
    <t>総合的な向上の為</t>
  </si>
  <si>
    <t>普段は確保できない能力向上に割ける時間に強制的に充てられる為</t>
  </si>
  <si>
    <t>業務をまじめに行っていれば必要ではないと考える。</t>
  </si>
  <si>
    <t>外部機関での受講の場を確保。</t>
  </si>
  <si>
    <t>真剣に業務に取り組めば取り組むほど、衛生管理者の職務(法令で求められることも含め)が多すぎる。</t>
  </si>
  <si>
    <t>上司の指示なし</t>
    <phoneticPr fontId="1"/>
  </si>
  <si>
    <t>働き方の多様化で、労働者の仕事対する意識も様々で複雑になっている。衛生管理の面でもそれに沿って対応できる能力を身につけておく必要がある。</t>
  </si>
  <si>
    <t>DVDやインターネットによる通信教育</t>
  </si>
  <si>
    <t>受講をカリキュラムごとの選択性にする。</t>
  </si>
  <si>
    <t>衛生管理者としての職務を行なう上で必要と思うから</t>
  </si>
  <si>
    <t>物足りない内容であったと記憶しています</t>
  </si>
  <si>
    <t>アップデートする情報が多いため</t>
  </si>
  <si>
    <t>要求される能力・知識のレベル合わせ</t>
  </si>
  <si>
    <t>能力向上または維持のため</t>
  </si>
  <si>
    <t>50人未満</t>
    <rPh sb="2" eb="3">
      <t>ニン</t>
    </rPh>
    <rPh sb="3" eb="5">
      <t>ミマン</t>
    </rPh>
    <phoneticPr fontId="1"/>
  </si>
  <si>
    <t>選択してください</t>
    <rPh sb="0" eb="2">
      <t>センタク</t>
    </rPh>
    <phoneticPr fontId="1"/>
  </si>
  <si>
    <t>農林蓄水産業</t>
    <phoneticPr fontId="1"/>
  </si>
  <si>
    <t>鉱業</t>
    <phoneticPr fontId="1"/>
  </si>
  <si>
    <t>建設業</t>
    <phoneticPr fontId="1"/>
  </si>
  <si>
    <t>製造業</t>
    <rPh sb="0" eb="3">
      <t>セイゾウギョウ</t>
    </rPh>
    <phoneticPr fontId="1"/>
  </si>
  <si>
    <t>電気業</t>
    <rPh sb="0" eb="2">
      <t>デンキ</t>
    </rPh>
    <rPh sb="2" eb="3">
      <t>ギョウ</t>
    </rPh>
    <phoneticPr fontId="1"/>
  </si>
  <si>
    <t>水道業</t>
    <rPh sb="0" eb="3">
      <t>スイドウギョウ</t>
    </rPh>
    <phoneticPr fontId="1"/>
  </si>
  <si>
    <t>運送業</t>
    <rPh sb="0" eb="3">
      <t>ウンソウギョウ</t>
    </rPh>
    <phoneticPr fontId="1"/>
  </si>
  <si>
    <t>機械修理業</t>
    <rPh sb="0" eb="2">
      <t>キカイ</t>
    </rPh>
    <rPh sb="2" eb="4">
      <t>シュウリ</t>
    </rPh>
    <rPh sb="4" eb="5">
      <t>ギョウ</t>
    </rPh>
    <phoneticPr fontId="1"/>
  </si>
  <si>
    <t>医療業</t>
    <rPh sb="0" eb="2">
      <t>イリョウ</t>
    </rPh>
    <rPh sb="2" eb="3">
      <t>ギョウ</t>
    </rPh>
    <phoneticPr fontId="1"/>
  </si>
  <si>
    <t>清掃業</t>
    <rPh sb="0" eb="3">
      <t>セイソウギョウ</t>
    </rPh>
    <phoneticPr fontId="1"/>
  </si>
  <si>
    <t>その他の業種</t>
    <rPh sb="2" eb="3">
      <t>タ</t>
    </rPh>
    <rPh sb="4" eb="6">
      <t>ギョウシュ</t>
    </rPh>
    <phoneticPr fontId="1"/>
  </si>
  <si>
    <t>20～29歳</t>
    <phoneticPr fontId="1"/>
  </si>
  <si>
    <t>30～39歳</t>
    <phoneticPr fontId="1"/>
  </si>
  <si>
    <t>40～49歳</t>
    <phoneticPr fontId="1"/>
  </si>
  <si>
    <t>50～59歳</t>
    <phoneticPr fontId="1"/>
  </si>
  <si>
    <t>60歳以上</t>
    <rPh sb="2" eb="5">
      <t>サイイジョウ</t>
    </rPh>
    <phoneticPr fontId="1"/>
  </si>
  <si>
    <t>男</t>
    <rPh sb="0" eb="1">
      <t>オトコ</t>
    </rPh>
    <phoneticPr fontId="1"/>
  </si>
  <si>
    <t>女</t>
    <rPh sb="0" eb="1">
      <t>オンナ</t>
    </rPh>
    <phoneticPr fontId="1"/>
  </si>
  <si>
    <t>第1種衛生管理者</t>
    <phoneticPr fontId="1"/>
  </si>
  <si>
    <t>第2種衛生管理者</t>
  </si>
  <si>
    <t>衛生工学衛生管理者</t>
    <rPh sb="0" eb="2">
      <t>エイセイ</t>
    </rPh>
    <rPh sb="2" eb="4">
      <t>コウガク</t>
    </rPh>
    <phoneticPr fontId="1"/>
  </si>
  <si>
    <t>第1種衛生管理者、衛生工学衛生管理者</t>
    <phoneticPr fontId="1"/>
  </si>
  <si>
    <t>衛生管理者</t>
    <rPh sb="0" eb="2">
      <t>エイセイ</t>
    </rPh>
    <rPh sb="2" eb="4">
      <t>カンリ</t>
    </rPh>
    <rPh sb="4" eb="5">
      <t>シャ</t>
    </rPh>
    <phoneticPr fontId="1"/>
  </si>
  <si>
    <t>資格のみ</t>
    <rPh sb="0" eb="2">
      <t>シカク</t>
    </rPh>
    <phoneticPr fontId="1"/>
  </si>
  <si>
    <t>（安全）衛生推進者</t>
    <rPh sb="1" eb="3">
      <t>アンゼン</t>
    </rPh>
    <rPh sb="4" eb="6">
      <t>エイセイ</t>
    </rPh>
    <rPh sb="6" eb="9">
      <t>スイシンシャ</t>
    </rPh>
    <phoneticPr fontId="1"/>
  </si>
  <si>
    <t>ほとんど衛生管理の業務を行っている</t>
    <phoneticPr fontId="1"/>
  </si>
  <si>
    <t>ほとんど業務は行っていない</t>
    <phoneticPr fontId="1"/>
  </si>
  <si>
    <t>5年未満</t>
    <phoneticPr fontId="1"/>
  </si>
  <si>
    <t>5～10年</t>
    <phoneticPr fontId="1"/>
  </si>
  <si>
    <t>11～20年</t>
    <phoneticPr fontId="1"/>
  </si>
  <si>
    <t>20～30年</t>
    <phoneticPr fontId="1"/>
  </si>
  <si>
    <t>31年以上</t>
    <rPh sb="2" eb="5">
      <t>ネンイジョウ</t>
    </rPh>
    <phoneticPr fontId="1"/>
  </si>
  <si>
    <t>知っている</t>
    <rPh sb="0" eb="1">
      <t>シ</t>
    </rPh>
    <phoneticPr fontId="1"/>
  </si>
  <si>
    <t>あり</t>
    <phoneticPr fontId="1"/>
  </si>
  <si>
    <t>なし</t>
    <phoneticPr fontId="1"/>
  </si>
  <si>
    <t>定期に受講</t>
    <phoneticPr fontId="1"/>
  </si>
  <si>
    <t>1回のみ</t>
    <rPh sb="1" eb="2">
      <t>カイ</t>
    </rPh>
    <phoneticPr fontId="1"/>
  </si>
  <si>
    <t>空白セル</t>
    <rPh sb="0" eb="2">
      <t>クウハク</t>
    </rPh>
    <phoneticPr fontId="1"/>
  </si>
  <si>
    <t>業務指示</t>
    <rPh sb="0" eb="2">
      <t>ギョウム</t>
    </rPh>
    <rPh sb="2" eb="4">
      <t>シジ</t>
    </rPh>
    <phoneticPr fontId="1"/>
  </si>
  <si>
    <t>自発的に</t>
    <rPh sb="0" eb="3">
      <t>ジハツテキ</t>
    </rPh>
    <phoneticPr fontId="1"/>
  </si>
  <si>
    <t>社内</t>
    <rPh sb="0" eb="2">
      <t>シャナイ</t>
    </rPh>
    <phoneticPr fontId="1"/>
  </si>
  <si>
    <t>社外</t>
    <rPh sb="0" eb="2">
      <t>シャガイ</t>
    </rPh>
    <phoneticPr fontId="1"/>
  </si>
  <si>
    <t>半日</t>
    <rPh sb="0" eb="2">
      <t>ハンニチ</t>
    </rPh>
    <phoneticPr fontId="1"/>
  </si>
  <si>
    <t>1日</t>
    <rPh sb="1" eb="2">
      <t>ニチ</t>
    </rPh>
    <phoneticPr fontId="1"/>
  </si>
  <si>
    <t>2日</t>
    <rPh sb="1" eb="2">
      <t>ニチ</t>
    </rPh>
    <phoneticPr fontId="1"/>
  </si>
  <si>
    <t>不明</t>
    <rPh sb="0" eb="2">
      <t>フメイ</t>
    </rPh>
    <phoneticPr fontId="1"/>
  </si>
  <si>
    <t>有益</t>
    <rPh sb="0" eb="2">
      <t>ユウエキ</t>
    </rPh>
    <phoneticPr fontId="1"/>
  </si>
  <si>
    <t>有益ではなかった</t>
    <rPh sb="0" eb="2">
      <t>ユウエキ</t>
    </rPh>
    <phoneticPr fontId="1"/>
  </si>
  <si>
    <t>判断できない</t>
    <rPh sb="0" eb="2">
      <t>ハンダン</t>
    </rPh>
    <phoneticPr fontId="1"/>
  </si>
  <si>
    <t>活かせる</t>
    <rPh sb="0" eb="1">
      <t>イ</t>
    </rPh>
    <phoneticPr fontId="1"/>
  </si>
  <si>
    <t>活かせない</t>
    <rPh sb="0" eb="1">
      <t>イ</t>
    </rPh>
    <phoneticPr fontId="1"/>
  </si>
  <si>
    <t>上記と同じ（物足りない内容であったと記憶しています）</t>
    <phoneticPr fontId="1"/>
  </si>
  <si>
    <t>時間が取れなかった</t>
    <phoneticPr fontId="1"/>
  </si>
  <si>
    <t>受講機会（場の設定）がなかった</t>
    <phoneticPr fontId="1"/>
  </si>
  <si>
    <t>受講費用が確保できなかった</t>
    <phoneticPr fontId="1"/>
  </si>
  <si>
    <t>上司の許可が得られなかった</t>
    <phoneticPr fontId="1"/>
  </si>
  <si>
    <t>内容に魅力が無かった</t>
    <phoneticPr fontId="1"/>
  </si>
  <si>
    <t>是非受講したい</t>
    <rPh sb="0" eb="2">
      <t>ゼヒ</t>
    </rPh>
    <rPh sb="2" eb="4">
      <t>ジュコウ</t>
    </rPh>
    <phoneticPr fontId="1"/>
  </si>
  <si>
    <t>受講したい</t>
    <rPh sb="0" eb="2">
      <t>ジュコウ</t>
    </rPh>
    <phoneticPr fontId="1"/>
  </si>
  <si>
    <t>受講したいと思わない</t>
    <rPh sb="0" eb="2">
      <t>ジュコウ</t>
    </rPh>
    <rPh sb="6" eb="7">
      <t>オモ</t>
    </rPh>
    <phoneticPr fontId="1"/>
  </si>
  <si>
    <t>必要と考える</t>
    <rPh sb="0" eb="2">
      <t>ヒツヨウ</t>
    </rPh>
    <rPh sb="3" eb="4">
      <t>カンガ</t>
    </rPh>
    <phoneticPr fontId="1"/>
  </si>
  <si>
    <t>必要と考えない</t>
    <rPh sb="0" eb="2">
      <t>ヒツヨウ</t>
    </rPh>
    <rPh sb="3" eb="4">
      <t>カンガ</t>
    </rPh>
    <phoneticPr fontId="1"/>
  </si>
  <si>
    <t>カリキュラムの工夫</t>
    <rPh sb="7" eb="9">
      <t>クフウ</t>
    </rPh>
    <phoneticPr fontId="1"/>
  </si>
  <si>
    <t>講習時間の短縮</t>
    <rPh sb="0" eb="2">
      <t>コウシュウ</t>
    </rPh>
    <rPh sb="2" eb="4">
      <t>ジカン</t>
    </rPh>
    <rPh sb="5" eb="7">
      <t>タンシュク</t>
    </rPh>
    <phoneticPr fontId="1"/>
  </si>
  <si>
    <t>受講の義務化</t>
    <phoneticPr fontId="1"/>
  </si>
  <si>
    <t>Ⅰ．１　貴社全体の労働者数</t>
    <rPh sb="4" eb="6">
      <t>キシャ</t>
    </rPh>
    <rPh sb="6" eb="8">
      <t>ゼンタイ</t>
    </rPh>
    <rPh sb="9" eb="12">
      <t>ロウドウシャ</t>
    </rPh>
    <rPh sb="12" eb="13">
      <t>スウ</t>
    </rPh>
    <phoneticPr fontId="1"/>
  </si>
  <si>
    <t>Ⅰ．２　貴事業場の労働者数</t>
    <rPh sb="4" eb="5">
      <t>キ</t>
    </rPh>
    <rPh sb="5" eb="8">
      <t>ジギョウジョウ</t>
    </rPh>
    <rPh sb="9" eb="12">
      <t>ロウドウシャ</t>
    </rPh>
    <rPh sb="12" eb="13">
      <t>スウ</t>
    </rPh>
    <phoneticPr fontId="1"/>
  </si>
  <si>
    <t>Ⅰ．３　貴事業場の業種</t>
    <rPh sb="4" eb="5">
      <t>キ</t>
    </rPh>
    <rPh sb="5" eb="8">
      <t>ジギョウジョウ</t>
    </rPh>
    <rPh sb="9" eb="11">
      <t>ギョウシュ</t>
    </rPh>
    <phoneticPr fontId="1"/>
  </si>
  <si>
    <t>Ⅱ．１　年齢層</t>
    <rPh sb="4" eb="7">
      <t>ネンレイソウ</t>
    </rPh>
    <phoneticPr fontId="1"/>
  </si>
  <si>
    <t>Ⅱ．２　性別</t>
    <rPh sb="4" eb="6">
      <t>セイベツ</t>
    </rPh>
    <phoneticPr fontId="1"/>
  </si>
  <si>
    <t>Ⅱ．３　有している衛生管理者の資格</t>
    <rPh sb="4" eb="5">
      <t>ユウ</t>
    </rPh>
    <rPh sb="9" eb="11">
      <t>エイセイ</t>
    </rPh>
    <rPh sb="11" eb="13">
      <t>カンリ</t>
    </rPh>
    <rPh sb="13" eb="14">
      <t>シャ</t>
    </rPh>
    <rPh sb="15" eb="17">
      <t>シカク</t>
    </rPh>
    <phoneticPr fontId="1"/>
  </si>
  <si>
    <t>Ⅱ．４　選任状況</t>
    <rPh sb="4" eb="6">
      <t>センニン</t>
    </rPh>
    <rPh sb="6" eb="8">
      <t>ジョウキョウ</t>
    </rPh>
    <phoneticPr fontId="1"/>
  </si>
  <si>
    <t>Ⅱ．５　専任・兼職</t>
    <rPh sb="4" eb="6">
      <t>センニン</t>
    </rPh>
    <rPh sb="7" eb="9">
      <t>ケンショク</t>
    </rPh>
    <phoneticPr fontId="1"/>
  </si>
  <si>
    <t>Ⅱ．６　経験年数</t>
    <rPh sb="4" eb="6">
      <t>ケイケン</t>
    </rPh>
    <rPh sb="6" eb="8">
      <t>ネンスウ</t>
    </rPh>
    <phoneticPr fontId="1"/>
  </si>
  <si>
    <t>Ⅲ．１　能力向上教育が努力義務になっていることを知っていますか</t>
    <rPh sb="4" eb="10">
      <t>ノウリョクコウジョウキョウイク</t>
    </rPh>
    <rPh sb="11" eb="13">
      <t>ドリョク</t>
    </rPh>
    <rPh sb="13" eb="15">
      <t>ギム</t>
    </rPh>
    <rPh sb="24" eb="25">
      <t>シ</t>
    </rPh>
    <phoneticPr fontId="1"/>
  </si>
  <si>
    <t>Ⅲ．２　受講経験の有無</t>
    <rPh sb="4" eb="6">
      <t>ジュコウ</t>
    </rPh>
    <rPh sb="6" eb="8">
      <t>ケイケン</t>
    </rPh>
    <rPh sb="9" eb="11">
      <t>ウム</t>
    </rPh>
    <phoneticPr fontId="1"/>
  </si>
  <si>
    <t>Ⅲ．２（１）　受講経験が有りの場合　受講頻度</t>
    <rPh sb="7" eb="9">
      <t>ジュコウ</t>
    </rPh>
    <rPh sb="9" eb="11">
      <t>ケイケン</t>
    </rPh>
    <rPh sb="12" eb="13">
      <t>ア</t>
    </rPh>
    <rPh sb="15" eb="17">
      <t>バアイ</t>
    </rPh>
    <rPh sb="18" eb="20">
      <t>ジュコウ</t>
    </rPh>
    <rPh sb="20" eb="22">
      <t>ヒンド</t>
    </rPh>
    <phoneticPr fontId="1"/>
  </si>
  <si>
    <t>Ⅲ．２（１）　受講経験が有りの場合　ⅳ　講習時間</t>
    <rPh sb="20" eb="22">
      <t>コウシュウ</t>
    </rPh>
    <rPh sb="22" eb="24">
      <t>ジカン</t>
    </rPh>
    <phoneticPr fontId="1"/>
  </si>
  <si>
    <t>Ⅲ．２（１）　受講経験が有りの場合　ⅲ　教育の実施主体</t>
    <rPh sb="20" eb="22">
      <t>キョウイク</t>
    </rPh>
    <rPh sb="23" eb="25">
      <t>ジッシ</t>
    </rPh>
    <rPh sb="25" eb="27">
      <t>シュタイ</t>
    </rPh>
    <phoneticPr fontId="1"/>
  </si>
  <si>
    <t>Ⅲ．２（１）　受講経験が有りの場合　ⅱ　受講動機</t>
    <rPh sb="20" eb="22">
      <t>ジュコウ</t>
    </rPh>
    <rPh sb="22" eb="24">
      <t>ドウキ</t>
    </rPh>
    <phoneticPr fontId="1"/>
  </si>
  <si>
    <t>Ⅲ．２（１）　受講経験が有りの場合　ⅰの②　何年目で受講しましたか</t>
    <rPh sb="22" eb="25">
      <t>ナンネンメ</t>
    </rPh>
    <rPh sb="26" eb="28">
      <t>ジュコウ</t>
    </rPh>
    <phoneticPr fontId="1"/>
  </si>
  <si>
    <t>Ⅲ．２（１）　受講経験が有りの場合　ⅰの①何年ごと</t>
    <rPh sb="21" eb="23">
      <t>ナンネン</t>
    </rPh>
    <phoneticPr fontId="1"/>
  </si>
  <si>
    <t>Ⅲ．２（１）　受講経験が有りの場合　ｖ　講習は有益でしたか</t>
    <rPh sb="20" eb="22">
      <t>コウシュウ</t>
    </rPh>
    <rPh sb="23" eb="25">
      <t>ユウエキ</t>
    </rPh>
    <phoneticPr fontId="1"/>
  </si>
  <si>
    <t>Ⅲ．２（１）　受講経験が有りの場合　ⅵ　業務に生かせる内容でしたか</t>
    <rPh sb="20" eb="22">
      <t>ギョウム</t>
    </rPh>
    <rPh sb="23" eb="24">
      <t>イ</t>
    </rPh>
    <rPh sb="27" eb="29">
      <t>ナイヨウ</t>
    </rPh>
    <phoneticPr fontId="1"/>
  </si>
  <si>
    <t>Ⅲ．２（２）　受講経験が無しの場合　ⅰ　受講していない理由は何ですか。　</t>
    <rPh sb="12" eb="13">
      <t>ナ</t>
    </rPh>
    <rPh sb="20" eb="22">
      <t>ジュコウ</t>
    </rPh>
    <rPh sb="27" eb="29">
      <t>リユウ</t>
    </rPh>
    <rPh sb="30" eb="31">
      <t>ナン</t>
    </rPh>
    <phoneticPr fontId="1"/>
  </si>
  <si>
    <t>Ⅲ．２（２）　受講経験が無しの場合　ⅱ　条件が整えば受講したいですか　</t>
    <rPh sb="12" eb="13">
      <t>ナ</t>
    </rPh>
    <rPh sb="20" eb="22">
      <t>ジョウケン</t>
    </rPh>
    <rPh sb="23" eb="24">
      <t>トトノ</t>
    </rPh>
    <rPh sb="26" eb="28">
      <t>ジュコウ</t>
    </rPh>
    <phoneticPr fontId="1"/>
  </si>
  <si>
    <t>Ⅳ（１）　能力向上教育は必要だと考えますか</t>
    <rPh sb="5" eb="7">
      <t>ノウリョク</t>
    </rPh>
    <rPh sb="7" eb="9">
      <t>コウジョウ</t>
    </rPh>
    <rPh sb="9" eb="11">
      <t>キョウイク</t>
    </rPh>
    <rPh sb="12" eb="14">
      <t>ヒツヨウ</t>
    </rPh>
    <rPh sb="16" eb="17">
      <t>カンガ</t>
    </rPh>
    <phoneticPr fontId="1"/>
  </si>
  <si>
    <t>Ⅳ（２）　能力向上教育を浸透させるために工夫すべき点はありますか。</t>
    <rPh sb="5" eb="11">
      <t>ノウリョクコウジョウキョウイク</t>
    </rPh>
    <rPh sb="12" eb="14">
      <t>シントウ</t>
    </rPh>
    <rPh sb="20" eb="22">
      <t>クフウ</t>
    </rPh>
    <rPh sb="25" eb="26">
      <t>テン</t>
    </rPh>
    <phoneticPr fontId="1"/>
  </si>
  <si>
    <t>Ⅵ　その他、衛生管理者としてお困りのことがありましたらお聞かせください。</t>
    <rPh sb="4" eb="5">
      <t>タ</t>
    </rPh>
    <rPh sb="6" eb="8">
      <t>エイセイ</t>
    </rPh>
    <rPh sb="8" eb="10">
      <t>カンリ</t>
    </rPh>
    <rPh sb="10" eb="11">
      <t>シャ</t>
    </rPh>
    <rPh sb="15" eb="16">
      <t>コマ</t>
    </rPh>
    <rPh sb="28" eb="29">
      <t>キ</t>
    </rPh>
    <phoneticPr fontId="1"/>
  </si>
  <si>
    <t>優先指数</t>
    <rPh sb="0" eb="2">
      <t>ユウセン</t>
    </rPh>
    <rPh sb="2" eb="4">
      <t>シスウ</t>
    </rPh>
    <phoneticPr fontId="1"/>
  </si>
  <si>
    <t>高＝５点、中＝３点、低＝１点、分からない・未記入＝０点として指数化</t>
    <rPh sb="0" eb="1">
      <t>コウ</t>
    </rPh>
    <rPh sb="3" eb="4">
      <t>テン</t>
    </rPh>
    <rPh sb="5" eb="6">
      <t>チュウ</t>
    </rPh>
    <rPh sb="8" eb="9">
      <t>テン</t>
    </rPh>
    <rPh sb="10" eb="11">
      <t>テイ</t>
    </rPh>
    <rPh sb="13" eb="14">
      <t>テン</t>
    </rPh>
    <rPh sb="15" eb="16">
      <t>ワ</t>
    </rPh>
    <rPh sb="21" eb="24">
      <t>ミキニュウ</t>
    </rPh>
    <rPh sb="26" eb="27">
      <t>テン</t>
    </rPh>
    <rPh sb="30" eb="33">
      <t>シスウカ</t>
    </rPh>
    <phoneticPr fontId="1"/>
  </si>
  <si>
    <t>高</t>
    <rPh sb="0" eb="1">
      <t>コウ</t>
    </rPh>
    <phoneticPr fontId="1"/>
  </si>
  <si>
    <t>中</t>
    <rPh sb="0" eb="1">
      <t>チュウ</t>
    </rPh>
    <phoneticPr fontId="1"/>
  </si>
  <si>
    <t>低</t>
    <rPh sb="0" eb="1">
      <t>テイ</t>
    </rPh>
    <phoneticPr fontId="1"/>
  </si>
  <si>
    <t>わからない</t>
  </si>
  <si>
    <t>合計</t>
    <rPh sb="0" eb="2">
      <t>ゴウケイ</t>
    </rPh>
    <phoneticPr fontId="1"/>
  </si>
  <si>
    <t>施策</t>
    <rPh sb="0" eb="2">
      <t>シサク</t>
    </rPh>
    <phoneticPr fontId="1"/>
  </si>
  <si>
    <t>役割</t>
    <rPh sb="0" eb="2">
      <t>ヤクワリ</t>
    </rPh>
    <phoneticPr fontId="1"/>
  </si>
  <si>
    <t>A</t>
  </si>
  <si>
    <t>B</t>
  </si>
  <si>
    <t>Ⅴ　衛生管理者として業務を遂行される中での現状をお聞かせください。</t>
    <rPh sb="2" eb="4">
      <t>エイセイ</t>
    </rPh>
    <rPh sb="4" eb="6">
      <t>カンリ</t>
    </rPh>
    <rPh sb="6" eb="7">
      <t>シャ</t>
    </rPh>
    <rPh sb="10" eb="12">
      <t>ギョウム</t>
    </rPh>
    <rPh sb="13" eb="15">
      <t>スイコウ</t>
    </rPh>
    <rPh sb="18" eb="19">
      <t>ナカ</t>
    </rPh>
    <rPh sb="21" eb="23">
      <t>ゲンジョウ</t>
    </rPh>
    <rPh sb="25" eb="26">
      <t>キ</t>
    </rPh>
    <phoneticPr fontId="1"/>
  </si>
  <si>
    <t>他の業務と衛生管理の業務を兼務している</t>
    <phoneticPr fontId="1"/>
  </si>
  <si>
    <t>チェックあり</t>
    <phoneticPr fontId="1"/>
  </si>
  <si>
    <t>チェックなし</t>
    <phoneticPr fontId="1"/>
  </si>
  <si>
    <t>ブランク</t>
    <phoneticPr fontId="1"/>
  </si>
  <si>
    <t>幅広い周知。</t>
    <phoneticPr fontId="1"/>
  </si>
  <si>
    <t>Ⅳ（３）　カリキュラム及び講習時間についてあなたのお考えをお聞かせください。</t>
  </si>
  <si>
    <t>受講した事がないので詳しい中身までは分かりませんが、講習時間が1ｶﾘｷｭﾗﾑで2.5hは長いのと2日連続となれば他業務を兼務している関係で業務に支障をきたす為、時間の短縮化と分割教育を実施していただきたい。</t>
    <phoneticPr fontId="1"/>
  </si>
  <si>
    <t>受講時間の確保が難しい。</t>
    <phoneticPr fontId="1"/>
  </si>
  <si>
    <t>・現役の会社員が2日間講習を受けるのは厳しいので、例えば1日を通信教育（eラーニング）+集合研修
・メンタルヘルスや過重労働対策に対応した、実践的な衛生管理者巡視のノウハウを学びたい
　（相変わらず、５S中心の衛生管理者巡視では、事務所職場では意味がない）</t>
    <phoneticPr fontId="1"/>
  </si>
  <si>
    <t>大きな事業所であれば３管理強化、健康管理、メンタル対応、管理体制構築など専門的な内容が必要だが、中小規模ならごく当たり前のところから具体的に、受講後のフォローアップのパイプ旁なども含めるとよいのではない。</t>
    <phoneticPr fontId="1"/>
  </si>
  <si>
    <t>衛生管理者として週次の巡回を実施し安全面・衛生面の管理状態をﾁｪｯｸしていますが、巡回+結果まとめ+関係者周知と一連を終えるのに1h～2h程度を要しています。
同じ製造業の中で効率が良い巡回やﾁｪｯｸなどあれば教えて頂きたい。
共有できるような取り組みがあればBestです。</t>
    <phoneticPr fontId="1"/>
  </si>
  <si>
    <t>毎月、職場の衛生委員会を主催しています。毎月の活動を計画的に行うようにしていますが、活動により事業所内の職場環境の維持や改善を実感することが少ないので、活動の参考となるような知識や情報を習得すべく、県内の産業保健総合支援センターの研修に参加する機会を持つようにしています。情報交換や研修の機会を広げて頂きたいと思います。</t>
    <phoneticPr fontId="1"/>
  </si>
  <si>
    <t>・社内における衛生管理者の立ち位置が明確でないこと。まだまだ、名前を貸しているという印象がぬぐえない。
・後進の育成。計画的な人員育成を会社に理解してもらうにはどうすればよいか。
　　　　　→保健師が衛生管理者免許を取得できるので、会社として危機感が薄くなってしまう。
・他社衛生管理者との情報交換の場が少ない。
（実際は開かれているが情報を入手できていないだけかもしれないが・・・）　　　</t>
    <phoneticPr fontId="1"/>
  </si>
  <si>
    <t>約２年前、腰部脊柱管狭窄症の手術を受け、現在、身体障害者としてタクシー通勤して勤務している。
事務所の衛生管理者として登録されているが、産業医が不在で事務所の人数が14名。巡視も廃止。
本社が一括して業務を推進しており、権限も発言権も持たされていない。
また、安全衛生会議も事務所では全く開催されていない。また、役職が一般社員の為、登録に活用されているのみで他の社員への命令権も無く、社員が耳を貸そうとしない現状である。完全に形骸化している。総務部1名のみ。</t>
    <phoneticPr fontId="1"/>
  </si>
  <si>
    <t>法令等に関しては各自で必要に応じて情報を得て対応していけばと思うが、巡視や労働環境の改善、健康診断項目など、他社ではどうなのか？どう改善すべきか等を交流し意見交換できたらと思う。
関東では「衛生管理者の会」で毎月研修会を開催しているが、関西や中部でも同じような活動をして欲しい。</t>
    <phoneticPr fontId="1"/>
  </si>
  <si>
    <t>当社は、親族経営の企業で独裁的な体質であるため、衛生管理者としての職務権限が与えられず、法律上改善すべき事項を指摘しても、今までのやり方を変える事に抵抗があるため意見が通りづらく、職場環境の改善が難しい環境で困っています。</t>
    <phoneticPr fontId="1"/>
  </si>
  <si>
    <t>現在のところ困っていることは特にありませんが、安全衛生に関わる法改正等があった際に、その情報がタイムリーに入るような通知や通達、または講習会等の機会があればありがたいと思います。</t>
    <phoneticPr fontId="1"/>
  </si>
  <si>
    <t>・健康診断やストレスチェックなどについて、実施後のフォローについて、どこまで踏み込んでよいものか悩んでおり、実施しただけになっている。</t>
    <phoneticPr fontId="1"/>
  </si>
  <si>
    <t>地域的に、認識が低く、取り組んでいる企業の話を耳にする機会がないと感じています。５０人未満の事業所ですが、安全衛生委員会の開催や、パトロール等、本社と同じやり方で運用をしています。
産業保健支援センター等の無料の研修会等を通じて、情報を収集したり、自己啓発に努めていますが、内容がマンネリ化してきており、もう少しレベルアップした内容の研修会を受講してみたいなと感じています。</t>
    <phoneticPr fontId="1"/>
  </si>
  <si>
    <t>大学が独立行政法人化に伴い、労基署と関わることになったが、多くの先生達が新しい仕組みに馴染めず。指摘内容をなかなか改善せず、以前の慣習〔大学が労基署から治外法権だった頃）から抜け出ない事が問題です。</t>
    <phoneticPr fontId="1"/>
  </si>
  <si>
    <t>私の事業所では、まだ衛生管理者の重要性の認知度が低いと感じています。
資格を取得して、届出をして、週１回見回る程度です。今年度に入って産業医巡視を計画的に実施するなど積極性は出てきていますが、さらに可能な限り専任にして、フィジカル・メンタル含めて一次予防活動に注力出来ればと感じています。そのために（活動しやすくするために）、経営層に「衛生管理者」の重要性を理解してもらうところから取り組めたらと思います。</t>
    <phoneticPr fontId="1"/>
  </si>
  <si>
    <t>メンタル不調の従業員に対する産業医の対応に疑問、不満があります。弊社だけでなく、全体的にメンタルにきちんと対応できる産業医が少ないのが現状です。
ただ出席するだけの認定産業医研修に問題があると思います。精神科専門以外の産業医には、もっときちんとした教育が必要だと思います。</t>
    <phoneticPr fontId="1"/>
  </si>
  <si>
    <t>化学物質等による健康障害防止対策関連の労働安全衛生法の改正の通知や、衛生管理者同士の情報交換の機会等が有れば連絡が欲しい。（メール、封書何でも）</t>
    <phoneticPr fontId="1"/>
  </si>
  <si>
    <t>・企業グループ全体で複数の事業場があり、かつ事業領域ごとに分社化が加速しており、そのような状況において、安全衛生管理体制が相変わらず「事業場単位」という安衛法の建前があり、活動しにくい。
・製造事業場のような、「安全」管理に関しては、現場単位、事業場単位なのは理解できるが、オフィス系事業場の「衛生」管理に関しては、企業単位（複数の事業場があったとしても）で活動できるようにできたらと思う。
・例えば、衛生委員会も事業場単位ではなく、企業単位で開催できるようにできればと考えている。（現状の安衛法の規定上では、あくまでも事業場単位で同時開催までが解釈上の限界であるが）</t>
    <phoneticPr fontId="1"/>
  </si>
  <si>
    <t>衛生管理者は「総括安全衛生管理者が統括管理する業務のうち、衛生に係る技術的事項を管理」するのが法で求められている業務であるはずが、近年ではメンタルヘルス対策など担うべき業務が増えてきている。厚労省「労働者の心の健康保持増進のための指針」では衛管はメンタルヘルス推進担当者としてラインケア・場内ケアの支援、仕組づくりなど中枢を担うことを要求されているが、民間資格「メンタルヘルスマネジメント検定」では衛管は「医療職でないので具体的事案にかかわらない」と記載されるなど、衛管が法的要求事項(技術的管理)を超えてどこまで踏み込んだ業務を行うのか、混乱が見られるように思う。衛管に要求される知識と権限がどこかのタイミングで見直され、仕事しやすい状態になることを望む。</t>
    <phoneticPr fontId="1"/>
  </si>
  <si>
    <t>メンタルヘルスでストレスの原因が担当業務であり、その内容が熟練を要す場合の後継者／交代者がいない場合の対処方法に苦慮している。</t>
    <phoneticPr fontId="1"/>
  </si>
  <si>
    <t>衛生管理者の責任についての周知がなされていない</t>
    <rPh sb="0" eb="2">
      <t>エイセイ</t>
    </rPh>
    <phoneticPr fontId="1"/>
  </si>
  <si>
    <t>弊社は労働衛生管理のうち、健康管理は産業看護職が、作業環境管理と作業管理を衛生管理者が担当するとほぼすみわけされている。
衛生管理者は、全社の衛生管理者と情報共有をして弊社の労働衛生管理を推進している。困ったことがあれば、他事業所の衛生管理者に気軽に相談できる仕組みがある。</t>
    <phoneticPr fontId="1"/>
  </si>
  <si>
    <t>大学時代専門的な教育を受けていた人とそうでない人の差が大きい。衛生管理者として一から能力を伸ばす道しるべが欲しい。</t>
    <phoneticPr fontId="1"/>
  </si>
  <si>
    <t>内部監査室を兼務しているため全社的な安全衛生マネジメントシステムの運用状況についてモニターするとともに、そこで課題やリスクがあれば指摘事項として改善を求めることが出来る立場にあるので、特に問題は生じていない。</t>
    <phoneticPr fontId="1"/>
  </si>
  <si>
    <t>同じ規模、労働者数の他社ではどのような活動をしているのか、良い事例など、情報交換の場がほしい。メンタルヘルスケアの具体的な活動は。</t>
    <phoneticPr fontId="1"/>
  </si>
  <si>
    <t>未入力</t>
    <rPh sb="0" eb="1">
      <t>ミ</t>
    </rPh>
    <rPh sb="1" eb="3">
      <t>ニュウリョク</t>
    </rPh>
    <phoneticPr fontId="1"/>
  </si>
  <si>
    <t>講習時間の分割（連続した２日ではなく、分割する）</t>
    <phoneticPr fontId="1"/>
  </si>
  <si>
    <t>未入力</t>
    <rPh sb="0" eb="3">
      <t>ミニュウリョク</t>
    </rPh>
    <phoneticPr fontId="1"/>
  </si>
  <si>
    <t>一般社団法人長野県労働基準協会連合会</t>
    <rPh sb="0" eb="2">
      <t>イッパン</t>
    </rPh>
    <rPh sb="2" eb="4">
      <t>シャダン</t>
    </rPh>
    <rPh sb="4" eb="6">
      <t>ホウジン</t>
    </rPh>
    <phoneticPr fontId="1"/>
  </si>
  <si>
    <t>公益社団法人静岡県労働基準協会連合会</t>
    <rPh sb="0" eb="2">
      <t>コウエキ</t>
    </rPh>
    <rPh sb="2" eb="4">
      <t>シャダン</t>
    </rPh>
    <rPh sb="4" eb="6">
      <t>ホウジン</t>
    </rPh>
    <phoneticPr fontId="1"/>
  </si>
  <si>
    <t>公益社団法人千葉県労働基準協会連合会</t>
    <phoneticPr fontId="1"/>
  </si>
  <si>
    <t>公益社団法人東京労働基準協会連合会</t>
    <rPh sb="6" eb="8">
      <t>トウキョウ</t>
    </rPh>
    <phoneticPr fontId="1"/>
  </si>
  <si>
    <t>公益社団法人神奈川労務安全衛生協会</t>
    <phoneticPr fontId="1"/>
  </si>
  <si>
    <t>労働基準協会（不特定）</t>
    <rPh sb="7" eb="10">
      <t>フトクテイ</t>
    </rPh>
    <phoneticPr fontId="1"/>
  </si>
  <si>
    <t>札幌労働基準協会</t>
    <phoneticPr fontId="1"/>
  </si>
  <si>
    <t>公益社団法人滋賀労働基準協会</t>
    <phoneticPr fontId="1"/>
  </si>
  <si>
    <t>公益社団法人大阪労働基準連合会</t>
    <rPh sb="0" eb="6">
      <t>コウエキシャダンホウジン</t>
    </rPh>
    <rPh sb="6" eb="8">
      <t>オオサカ</t>
    </rPh>
    <rPh sb="8" eb="10">
      <t>ロウドウ</t>
    </rPh>
    <rPh sb="10" eb="12">
      <t>キジュン</t>
    </rPh>
    <rPh sb="12" eb="15">
      <t>レンゴウカイ</t>
    </rPh>
    <phoneticPr fontId="1"/>
  </si>
  <si>
    <t>公益社団法人広島県労働基準協会</t>
    <phoneticPr fontId="1"/>
  </si>
  <si>
    <t>一般社団法人山口県労働基準協会</t>
    <rPh sb="0" eb="6">
      <t>イッパンシャダンホウジン</t>
    </rPh>
    <phoneticPr fontId="1"/>
  </si>
  <si>
    <t>一般社団法人佐賀県労働基準協会</t>
    <rPh sb="0" eb="2">
      <t>イッパン</t>
    </rPh>
    <rPh sb="2" eb="4">
      <t>シャダン</t>
    </rPh>
    <rPh sb="4" eb="6">
      <t>ホウジン</t>
    </rPh>
    <phoneticPr fontId="1"/>
  </si>
  <si>
    <t>一般社団法人熊本県労働基準協会</t>
    <rPh sb="0" eb="2">
      <t>イッパン</t>
    </rPh>
    <rPh sb="2" eb="4">
      <t>シャダン</t>
    </rPh>
    <rPh sb="4" eb="6">
      <t>ホウジン</t>
    </rPh>
    <phoneticPr fontId="1"/>
  </si>
  <si>
    <t>衛生管理者協議会（不特定）</t>
    <rPh sb="9" eb="12">
      <t>フトクテイ</t>
    </rPh>
    <phoneticPr fontId="1"/>
  </si>
  <si>
    <t>環境安全部、総務部総務人事G、労働衛生G（不特定）</t>
    <rPh sb="21" eb="24">
      <t>フトクテイ</t>
    </rPh>
    <phoneticPr fontId="1"/>
  </si>
  <si>
    <t>【社外の場合の実施主体として記載のあったもの】</t>
    <rPh sb="1" eb="3">
      <t>シャガイ</t>
    </rPh>
    <rPh sb="4" eb="6">
      <t>バアイ</t>
    </rPh>
    <rPh sb="7" eb="9">
      <t>ジッシ</t>
    </rPh>
    <rPh sb="9" eb="11">
      <t>シュタイ</t>
    </rPh>
    <rPh sb="14" eb="16">
      <t>キサイ</t>
    </rPh>
    <phoneticPr fontId="1"/>
  </si>
  <si>
    <t>【その他の記載内容】</t>
    <rPh sb="3" eb="4">
      <t>タ</t>
    </rPh>
    <rPh sb="5" eb="7">
      <t>キサイ</t>
    </rPh>
    <rPh sb="7" eb="9">
      <t>ナイヨウ</t>
    </rPh>
    <phoneticPr fontId="1"/>
  </si>
  <si>
    <t>【有益ではなかった理由のところで、記載のあった内容】</t>
    <rPh sb="1" eb="3">
      <t>ユウエキ</t>
    </rPh>
    <rPh sb="9" eb="11">
      <t>リユウ</t>
    </rPh>
    <rPh sb="17" eb="19">
      <t>キサイ</t>
    </rPh>
    <rPh sb="23" eb="25">
      <t>ナイヨウ</t>
    </rPh>
    <phoneticPr fontId="1"/>
  </si>
  <si>
    <t>【活かせない理由のところで、記載のあった内容】</t>
    <rPh sb="1" eb="2">
      <t>イ</t>
    </rPh>
    <rPh sb="6" eb="8">
      <t>リユウ</t>
    </rPh>
    <rPh sb="14" eb="16">
      <t>キサイ</t>
    </rPh>
    <rPh sb="20" eb="22">
      <t>ナイヨウ</t>
    </rPh>
    <phoneticPr fontId="1"/>
  </si>
  <si>
    <t>【その他の理由として記載のあったもの】</t>
    <rPh sb="3" eb="4">
      <t>タ</t>
    </rPh>
    <rPh sb="5" eb="7">
      <t>リユウ</t>
    </rPh>
    <rPh sb="10" eb="12">
      <t>キサイ</t>
    </rPh>
    <phoneticPr fontId="1"/>
  </si>
  <si>
    <t>１　「選任されてからまもない」</t>
    <rPh sb="3" eb="5">
      <t>センニン</t>
    </rPh>
    <phoneticPr fontId="1"/>
  </si>
  <si>
    <t>２　「他の教育等を受講」</t>
    <rPh sb="3" eb="4">
      <t>タ</t>
    </rPh>
    <rPh sb="5" eb="7">
      <t>キョウイク</t>
    </rPh>
    <rPh sb="7" eb="8">
      <t>トウ</t>
    </rPh>
    <rPh sb="9" eb="11">
      <t>ジュコウ</t>
    </rPh>
    <phoneticPr fontId="1"/>
  </si>
  <si>
    <t>３　「知らなかった、最近知った」</t>
    <rPh sb="3" eb="4">
      <t>シ</t>
    </rPh>
    <rPh sb="10" eb="12">
      <t>サイキン</t>
    </rPh>
    <rPh sb="12" eb="13">
      <t>シ</t>
    </rPh>
    <phoneticPr fontId="1"/>
  </si>
  <si>
    <t>４　「選任されていない、事業場として選任義務がない」</t>
    <rPh sb="3" eb="5">
      <t>センニン</t>
    </rPh>
    <rPh sb="12" eb="14">
      <t>ジギョウ</t>
    </rPh>
    <rPh sb="14" eb="15">
      <t>ジョウ</t>
    </rPh>
    <rPh sb="18" eb="20">
      <t>センニン</t>
    </rPh>
    <rPh sb="20" eb="22">
      <t>ギム</t>
    </rPh>
    <phoneticPr fontId="1"/>
  </si>
  <si>
    <t>５　「一定のレベルに達している」</t>
    <rPh sb="3" eb="5">
      <t>イッテイ</t>
    </rPh>
    <rPh sb="10" eb="11">
      <t>タッ</t>
    </rPh>
    <phoneticPr fontId="1"/>
  </si>
  <si>
    <t>知らなかった（複数回答）</t>
    <rPh sb="7" eb="9">
      <t>フクスウ</t>
    </rPh>
    <rPh sb="9" eb="11">
      <t>カイトウ</t>
    </rPh>
    <phoneticPr fontId="1"/>
  </si>
  <si>
    <t>６　「社内事情による」</t>
    <rPh sb="3" eb="5">
      <t>シャナイ</t>
    </rPh>
    <rPh sb="5" eb="7">
      <t>ジジョウ</t>
    </rPh>
    <phoneticPr fontId="1"/>
  </si>
  <si>
    <t>【必要と考える理由】</t>
    <rPh sb="1" eb="3">
      <t>ヒツヨウ</t>
    </rPh>
    <rPh sb="4" eb="5">
      <t>カンガ</t>
    </rPh>
    <rPh sb="7" eb="9">
      <t>リユウ</t>
    </rPh>
    <phoneticPr fontId="1"/>
  </si>
  <si>
    <t>【必要と考えない理由】</t>
    <rPh sb="1" eb="3">
      <t>ヒツヨウ</t>
    </rPh>
    <rPh sb="4" eb="5">
      <t>カンガ</t>
    </rPh>
    <rPh sb="8" eb="10">
      <t>リユウ</t>
    </rPh>
    <phoneticPr fontId="1"/>
  </si>
  <si>
    <t>５　その他</t>
    <rPh sb="4" eb="5">
      <t>タ</t>
    </rPh>
    <phoneticPr fontId="1"/>
  </si>
  <si>
    <t>７　その他</t>
    <rPh sb="4" eb="5">
      <t>タ</t>
    </rPh>
    <phoneticPr fontId="1"/>
  </si>
  <si>
    <t>１　「最新の知見への対応」</t>
    <rPh sb="3" eb="5">
      <t>サイシン</t>
    </rPh>
    <rPh sb="6" eb="8">
      <t>チケン</t>
    </rPh>
    <rPh sb="10" eb="12">
      <t>タイオウ</t>
    </rPh>
    <phoneticPr fontId="1"/>
  </si>
  <si>
    <t>２　「法令等改正への対応」</t>
    <rPh sb="5" eb="6">
      <t>トウ</t>
    </rPh>
    <rPh sb="6" eb="8">
      <t>カイセイ</t>
    </rPh>
    <rPh sb="10" eb="12">
      <t>タイオウ</t>
    </rPh>
    <phoneticPr fontId="1"/>
  </si>
  <si>
    <t>他社の取り組みを知り、自社を向上させる必要がある</t>
    <rPh sb="14" eb="16">
      <t>コウジョウ</t>
    </rPh>
    <phoneticPr fontId="1"/>
  </si>
  <si>
    <t>法に対する実務を充実させるため</t>
    <phoneticPr fontId="1"/>
  </si>
  <si>
    <t>スキルアップのために有効</t>
    <phoneticPr fontId="1"/>
  </si>
  <si>
    <t>【その他の回答における自由記載】</t>
    <rPh sb="3" eb="4">
      <t>タ</t>
    </rPh>
    <rPh sb="5" eb="7">
      <t>カイトウ</t>
    </rPh>
    <rPh sb="11" eb="13">
      <t>ジユウ</t>
    </rPh>
    <rPh sb="13" eb="15">
      <t>キサイ</t>
    </rPh>
    <phoneticPr fontId="1"/>
  </si>
  <si>
    <t>受験者が受けたいと思うような内容にする</t>
    <phoneticPr fontId="1"/>
  </si>
  <si>
    <t>３　「変化、ニーズへの対応」</t>
    <rPh sb="3" eb="5">
      <t>ヘンカ</t>
    </rPh>
    <rPh sb="11" eb="13">
      <t>タイオウ</t>
    </rPh>
    <phoneticPr fontId="1"/>
  </si>
  <si>
    <t>４　「管理職、管理者として必要」</t>
    <rPh sb="3" eb="5">
      <t>カンリ</t>
    </rPh>
    <rPh sb="5" eb="6">
      <t>ショク</t>
    </rPh>
    <rPh sb="7" eb="10">
      <t>カンリシャ</t>
    </rPh>
    <rPh sb="13" eb="15">
      <t>ヒツヨウ</t>
    </rPh>
    <phoneticPr fontId="1"/>
  </si>
  <si>
    <t>衛生管理者協議会で必要とする講義がある為</t>
    <phoneticPr fontId="1"/>
  </si>
  <si>
    <t>１　周知</t>
    <rPh sb="2" eb="4">
      <t>シュウチ</t>
    </rPh>
    <phoneticPr fontId="1"/>
  </si>
  <si>
    <t>２　利便性の確保</t>
    <rPh sb="2" eb="5">
      <t>リベンセイ</t>
    </rPh>
    <rPh sb="6" eb="8">
      <t>カクホ</t>
    </rPh>
    <phoneticPr fontId="1"/>
  </si>
  <si>
    <t>３　会社側の理解</t>
    <rPh sb="2" eb="4">
      <t>カイシャ</t>
    </rPh>
    <rPh sb="4" eb="5">
      <t>ガワ</t>
    </rPh>
    <rPh sb="6" eb="8">
      <t>リカイ</t>
    </rPh>
    <phoneticPr fontId="1"/>
  </si>
  <si>
    <t>該当（対象）者及び事業者・所轄の労基へ通知を行う。</t>
    <phoneticPr fontId="1"/>
  </si>
  <si>
    <t>４　教育内容</t>
    <rPh sb="2" eb="4">
      <t>キョウイク</t>
    </rPh>
    <rPh sb="4" eb="6">
      <t>ナイヨウ</t>
    </rPh>
    <phoneticPr fontId="1"/>
  </si>
  <si>
    <t>衛生管理者への連絡方法の改善。</t>
    <phoneticPr fontId="1"/>
  </si>
  <si>
    <t>講習会を受けることへの浸透。講習会の開催の数を増やす。</t>
    <phoneticPr fontId="1"/>
  </si>
  <si>
    <t>その他</t>
    <rPh sb="2" eb="3">
      <t>タ</t>
    </rPh>
    <phoneticPr fontId="1"/>
  </si>
  <si>
    <t>グループディスカッションなどを取り込むと、衛生管理者の悩みの共有や場合によっては解決のヒントが得られ、実務に直結するものになると考える。</t>
    <phoneticPr fontId="1"/>
  </si>
  <si>
    <t>受講料の低減（複数回答）</t>
    <rPh sb="7" eb="9">
      <t>フクスウ</t>
    </rPh>
    <rPh sb="9" eb="11">
      <t>カイトウ</t>
    </rPh>
    <phoneticPr fontId="1"/>
  </si>
  <si>
    <t>アピール（複数回答）</t>
    <rPh sb="5" eb="7">
      <t>フクスウ</t>
    </rPh>
    <rPh sb="7" eb="9">
      <t>カイトウ</t>
    </rPh>
    <phoneticPr fontId="1"/>
  </si>
  <si>
    <t>当県には講習会が無いようですので、講習会の実施をお願いしたい。</t>
    <rPh sb="0" eb="2">
      <t>トウケン</t>
    </rPh>
    <rPh sb="4" eb="7">
      <t>コウシュウカイ</t>
    </rPh>
    <phoneticPr fontId="1"/>
  </si>
  <si>
    <t>能力向上教育を受けたことがないので、わかりません（複数回答）。</t>
    <rPh sb="25" eb="27">
      <t>フクスウ</t>
    </rPh>
    <rPh sb="27" eb="29">
      <t>カイトウ</t>
    </rPh>
    <phoneticPr fontId="1"/>
  </si>
  <si>
    <t>教育内容</t>
    <rPh sb="0" eb="2">
      <t>キョウイク</t>
    </rPh>
    <rPh sb="2" eb="4">
      <t>ナイヨウ</t>
    </rPh>
    <phoneticPr fontId="1"/>
  </si>
  <si>
    <t>利便性の確保</t>
    <rPh sb="0" eb="3">
      <t>リベンセイ</t>
    </rPh>
    <rPh sb="4" eb="6">
      <t>カクホ</t>
    </rPh>
    <phoneticPr fontId="1"/>
  </si>
  <si>
    <t>利便性の確保、受講の義務化</t>
    <rPh sb="0" eb="3">
      <t>リベンセイ</t>
    </rPh>
    <rPh sb="4" eb="6">
      <t>カクホ</t>
    </rPh>
    <rPh sb="7" eb="9">
      <t>ジュコウ</t>
    </rPh>
    <rPh sb="10" eb="13">
      <t>ギムカ</t>
    </rPh>
    <phoneticPr fontId="1"/>
  </si>
  <si>
    <t>利便性の確保、教育内容</t>
    <rPh sb="0" eb="3">
      <t>リベンセイ</t>
    </rPh>
    <rPh sb="4" eb="6">
      <t>カクホ</t>
    </rPh>
    <rPh sb="7" eb="9">
      <t>キョウイク</t>
    </rPh>
    <rPh sb="9" eb="11">
      <t>ナイヨウ</t>
    </rPh>
    <phoneticPr fontId="1"/>
  </si>
  <si>
    <t>受講の義務化</t>
    <rPh sb="0" eb="2">
      <t>ジュコウ</t>
    </rPh>
    <rPh sb="3" eb="6">
      <t>ギムカ</t>
    </rPh>
    <phoneticPr fontId="1"/>
  </si>
  <si>
    <t>講習時間の短縮</t>
    <rPh sb="0" eb="2">
      <t>コウシュウ</t>
    </rPh>
    <rPh sb="2" eb="4">
      <t>ジカン</t>
    </rPh>
    <rPh sb="5" eb="7">
      <t>タンシュク</t>
    </rPh>
    <phoneticPr fontId="1"/>
  </si>
  <si>
    <t>講習時間の短縮、受講の義務化</t>
    <rPh sb="0" eb="2">
      <t>コウシュウ</t>
    </rPh>
    <rPh sb="2" eb="4">
      <t>ジカン</t>
    </rPh>
    <rPh sb="5" eb="7">
      <t>タンシュク</t>
    </rPh>
    <rPh sb="8" eb="10">
      <t>ジュコウ</t>
    </rPh>
    <rPh sb="11" eb="14">
      <t>ギムカ</t>
    </rPh>
    <phoneticPr fontId="1"/>
  </si>
  <si>
    <t>受講の義務化、教育内容</t>
    <rPh sb="0" eb="2">
      <t>ジュコウ</t>
    </rPh>
    <rPh sb="3" eb="6">
      <t>ギムカ</t>
    </rPh>
    <rPh sb="7" eb="9">
      <t>キョウイク</t>
    </rPh>
    <rPh sb="9" eb="11">
      <t>ナイヨウ</t>
    </rPh>
    <phoneticPr fontId="1"/>
  </si>
  <si>
    <t>講習時間の短縮、教育内容</t>
    <rPh sb="0" eb="4">
      <t>コウシュウジカン</t>
    </rPh>
    <rPh sb="5" eb="7">
      <t>タンシュク</t>
    </rPh>
    <rPh sb="8" eb="10">
      <t>キョウイク</t>
    </rPh>
    <rPh sb="10" eb="12">
      <t>ナイヨウ</t>
    </rPh>
    <phoneticPr fontId="1"/>
  </si>
  <si>
    <t>講習時間の短縮、教育内容</t>
    <rPh sb="0" eb="2">
      <t>コウシュウ</t>
    </rPh>
    <rPh sb="2" eb="4">
      <t>ジカン</t>
    </rPh>
    <rPh sb="5" eb="7">
      <t>タンシュク</t>
    </rPh>
    <rPh sb="8" eb="10">
      <t>キョウイク</t>
    </rPh>
    <rPh sb="10" eb="12">
      <t>ナイヨウ</t>
    </rPh>
    <phoneticPr fontId="1"/>
  </si>
  <si>
    <t>講習時間の短縮</t>
    <rPh sb="0" eb="4">
      <t>コウシュウジカン</t>
    </rPh>
    <rPh sb="5" eb="7">
      <t>タンシュク</t>
    </rPh>
    <phoneticPr fontId="1"/>
  </si>
  <si>
    <t>教育内容、利便性の確保</t>
    <rPh sb="0" eb="2">
      <t>キョウイク</t>
    </rPh>
    <rPh sb="2" eb="4">
      <t>ナイヨウ</t>
    </rPh>
    <rPh sb="5" eb="8">
      <t>リベンセイ</t>
    </rPh>
    <rPh sb="9" eb="11">
      <t>カクホ</t>
    </rPh>
    <phoneticPr fontId="1"/>
  </si>
  <si>
    <t>教育内容、講習時間の短縮</t>
    <rPh sb="0" eb="2">
      <t>キョウイク</t>
    </rPh>
    <rPh sb="2" eb="4">
      <t>ナイヨウ</t>
    </rPh>
    <rPh sb="5" eb="9">
      <t>コウシュウジカン</t>
    </rPh>
    <rPh sb="10" eb="12">
      <t>タンシュク</t>
    </rPh>
    <phoneticPr fontId="1"/>
  </si>
  <si>
    <t>受講の義務化、講習時間の短縮</t>
    <rPh sb="0" eb="2">
      <t>ジュコウ</t>
    </rPh>
    <rPh sb="3" eb="6">
      <t>ギムカ</t>
    </rPh>
    <rPh sb="7" eb="9">
      <t>コウシュウ</t>
    </rPh>
    <rPh sb="9" eb="11">
      <t>ジカン</t>
    </rPh>
    <rPh sb="12" eb="14">
      <t>タンシュク</t>
    </rPh>
    <phoneticPr fontId="1"/>
  </si>
  <si>
    <t>時間の制約があることから、出来ればインターネット（ユーチューブなど）でのカリキュラムを希望します。</t>
    <rPh sb="3" eb="5">
      <t>セイヤク</t>
    </rPh>
    <phoneticPr fontId="1"/>
  </si>
  <si>
    <t>利便性の確保、その他</t>
    <rPh sb="0" eb="3">
      <t>リベンセイ</t>
    </rPh>
    <rPh sb="4" eb="6">
      <t>カクホ</t>
    </rPh>
    <rPh sb="9" eb="10">
      <t>タ</t>
    </rPh>
    <phoneticPr fontId="1"/>
  </si>
  <si>
    <t>講習時間の短縮、利便性の確保</t>
    <rPh sb="0" eb="2">
      <t>コウシュウ</t>
    </rPh>
    <rPh sb="2" eb="4">
      <t>ジカン</t>
    </rPh>
    <rPh sb="5" eb="7">
      <t>タンシュク</t>
    </rPh>
    <rPh sb="8" eb="11">
      <t>リベンセイ</t>
    </rPh>
    <rPh sb="12" eb="14">
      <t>カクホ</t>
    </rPh>
    <phoneticPr fontId="1"/>
  </si>
  <si>
    <t>教育内容、講習時間の短縮</t>
    <rPh sb="0" eb="2">
      <t>キョウイク</t>
    </rPh>
    <rPh sb="2" eb="4">
      <t>ナイヨウ</t>
    </rPh>
    <rPh sb="5" eb="7">
      <t>コウシュウ</t>
    </rPh>
    <rPh sb="7" eb="9">
      <t>ジカン</t>
    </rPh>
    <rPh sb="10" eb="12">
      <t>タンシュク</t>
    </rPh>
    <phoneticPr fontId="1"/>
  </si>
  <si>
    <t>受講の義務化</t>
    <rPh sb="0" eb="2">
      <t>ジュコウ</t>
    </rPh>
    <rPh sb="3" eb="5">
      <t>ギム</t>
    </rPh>
    <rPh sb="5" eb="6">
      <t>カ</t>
    </rPh>
    <phoneticPr fontId="1"/>
  </si>
  <si>
    <t>受講の義務化、講習時間の短縮</t>
    <rPh sb="0" eb="2">
      <t>ジュコウ</t>
    </rPh>
    <rPh sb="3" eb="6">
      <t>ギムカ</t>
    </rPh>
    <rPh sb="7" eb="11">
      <t>コウシュウジカン</t>
    </rPh>
    <rPh sb="12" eb="14">
      <t>タンシュク</t>
    </rPh>
    <phoneticPr fontId="1"/>
  </si>
  <si>
    <t>意見内容</t>
    <rPh sb="0" eb="2">
      <t>イケン</t>
    </rPh>
    <rPh sb="2" eb="4">
      <t>ナイヨウ</t>
    </rPh>
    <phoneticPr fontId="1"/>
  </si>
  <si>
    <t>出来るだけ、1日で完了するものであればよいと感じる。
努力義務である以上は受講率アップも難しいと感じる。義務化するのも難しいと思うが。
能力向上教育も国家資格であれば重みが出てくる。</t>
    <phoneticPr fontId="1"/>
  </si>
  <si>
    <t>講習時間は半日単位が望ましいと思います
カリキュラムは法令体系を必須とするなど、最低限の基本を再確認する必要があると思います。</t>
    <phoneticPr fontId="1"/>
  </si>
  <si>
    <t>主業務と兼任のため、拘束時間の長い講習の参加は中々厳しい。
eラーニングなどがあれば受講しやすくなるかもしれませんが、いずれにせよ費用とも相談しなければなりません。</t>
    <phoneticPr fontId="1"/>
  </si>
  <si>
    <t>講習時間の短縮、周知</t>
    <rPh sb="8" eb="10">
      <t>シュウチ</t>
    </rPh>
    <phoneticPr fontId="1"/>
  </si>
  <si>
    <t>項目
（Ⅳの（２））</t>
    <rPh sb="0" eb="2">
      <t>コウモク</t>
    </rPh>
    <phoneticPr fontId="1"/>
  </si>
  <si>
    <t>通常の業務もあるので、考慮した形で開催できると参加しやすい。丸々1日や2日だと参加できないので、例えば毎週○曜日に2時間くらいなどで開催できると参加しやすい。</t>
    <phoneticPr fontId="1"/>
  </si>
  <si>
    <t>利便性の確保</t>
    <rPh sb="0" eb="3">
      <t>リベンセイ</t>
    </rPh>
    <rPh sb="4" eb="6">
      <t>カクホ</t>
    </rPh>
    <phoneticPr fontId="1"/>
  </si>
  <si>
    <t>教育内容</t>
    <rPh sb="0" eb="2">
      <t>キョウイク</t>
    </rPh>
    <rPh sb="2" eb="4">
      <t>ナイヨウ</t>
    </rPh>
    <phoneticPr fontId="1"/>
  </si>
  <si>
    <t>講習時間の短縮、周知</t>
    <rPh sb="0" eb="2">
      <t>コウシュウ</t>
    </rPh>
    <rPh sb="2" eb="4">
      <t>ジカン</t>
    </rPh>
    <rPh sb="5" eb="7">
      <t>タンシュク</t>
    </rPh>
    <rPh sb="8" eb="10">
      <t>シュウチ</t>
    </rPh>
    <phoneticPr fontId="1"/>
  </si>
  <si>
    <t>安全運転管理者講習のように丸1日を使い、最新の情報（インフルエンザ対策、ノロウイルス対策など）を発信してもらい、能力維持向上だけでなく、最新情報を触れられる講習にして欲しい。</t>
    <phoneticPr fontId="1"/>
  </si>
  <si>
    <t>講習時間の短縮</t>
    <phoneticPr fontId="1"/>
  </si>
  <si>
    <t>衛生管理者の業務を主として行っている者と、本来業務の傍ら衛生管理者業務を行っている者と、内容を分けて、若しくは、受講免除などを設けて実施されるなどの工夫があっても良いと思います。</t>
    <phoneticPr fontId="1"/>
  </si>
  <si>
    <t>当県では初認時教育のみであり、能力向上教育を実施して欲しい。</t>
    <rPh sb="0" eb="2">
      <t>トウケン</t>
    </rPh>
    <phoneticPr fontId="1"/>
  </si>
  <si>
    <t>労働環境(法規)等の多様化における、人間関係の変化に対して、労働者を守る意味でも、必要なカリキュラムや講習内容や時間を設定して頂けると幸いです</t>
    <phoneticPr fontId="1"/>
  </si>
  <si>
    <t>業務上複数日の受講が困難な人が多いと思うので、現在概ね5年以内毎となっている頻度が短くなってもよいので、1日で終わるカリキュラムとして欲しい。</t>
    <phoneticPr fontId="1"/>
  </si>
  <si>
    <t>講習時間の短縮</t>
    <rPh sb="0" eb="4">
      <t>コウシュウジカン</t>
    </rPh>
    <rPh sb="5" eb="7">
      <t>タンシュク</t>
    </rPh>
    <phoneticPr fontId="1"/>
  </si>
  <si>
    <t>主たる業務が衛生管理の人と部分的に関わっている人／かかわりの無い人の2つに分け、レベルに応じた内容とすべき</t>
    <phoneticPr fontId="1"/>
  </si>
  <si>
    <t>３管理や５管理の概念などを説明することよりも、企業活動に則した衛生業務の進め方についてカリキュラムが組まれていると興味がある。
例えば、社内健康管理規則・基準の作り方など</t>
    <phoneticPr fontId="1"/>
  </si>
  <si>
    <t>50～99人</t>
    <rPh sb="5" eb="6">
      <t>ニン</t>
    </rPh>
    <phoneticPr fontId="1"/>
  </si>
  <si>
    <t>100～299人</t>
    <rPh sb="7" eb="8">
      <t>ニン</t>
    </rPh>
    <phoneticPr fontId="1"/>
  </si>
  <si>
    <t>300～499人</t>
    <rPh sb="7" eb="8">
      <t>ニン</t>
    </rPh>
    <phoneticPr fontId="1"/>
  </si>
  <si>
    <t>500～999人</t>
    <rPh sb="7" eb="8">
      <t>ニン</t>
    </rPh>
    <phoneticPr fontId="1"/>
  </si>
  <si>
    <t>1000人以上</t>
    <rPh sb="4" eb="5">
      <t>ニン</t>
    </rPh>
    <rPh sb="5" eb="7">
      <t>イジョウ</t>
    </rPh>
    <phoneticPr fontId="1"/>
  </si>
  <si>
    <t>50～199人</t>
    <rPh sb="6" eb="7">
      <t>ニン</t>
    </rPh>
    <phoneticPr fontId="1"/>
  </si>
  <si>
    <t>200～499人</t>
    <rPh sb="7" eb="8">
      <t>ニン</t>
    </rPh>
    <phoneticPr fontId="1"/>
  </si>
  <si>
    <t>1000～1999人</t>
    <rPh sb="9" eb="10">
      <t>ニン</t>
    </rPh>
    <phoneticPr fontId="1"/>
  </si>
  <si>
    <t>2000～2999人以上</t>
    <rPh sb="9" eb="10">
      <t>ニン</t>
    </rPh>
    <rPh sb="10" eb="12">
      <t>イジョウ</t>
    </rPh>
    <phoneticPr fontId="1"/>
  </si>
  <si>
    <t>3000人以上</t>
    <rPh sb="4" eb="5">
      <t>ニン</t>
    </rPh>
    <rPh sb="5" eb="7">
      <t>イジョウ</t>
    </rPh>
    <phoneticPr fontId="1"/>
  </si>
  <si>
    <t>今　知った</t>
    <rPh sb="0" eb="1">
      <t>イマ</t>
    </rPh>
    <rPh sb="2" eb="3">
      <t>シ</t>
    </rPh>
    <phoneticPr fontId="1"/>
  </si>
  <si>
    <t>中小企業の中で職務を兼務しているので、２日間拘束されるのは厳しい。カリキュラムは、決められた一般的な項目ではなく、その時代の要請に特化した内容に焦点をあてた効率的な講習が望ましい。</t>
    <phoneticPr fontId="1"/>
  </si>
  <si>
    <t>番号</t>
    <rPh sb="0" eb="2">
      <t>バンゴウ</t>
    </rPh>
    <phoneticPr fontId="1"/>
  </si>
  <si>
    <t>①講習時間を短縮（8時間以内！）する。　②開催日のアナウンス（公表）をもっと早くするとともに、日程・開催地（受講場所）が選べるようにする。県の労働基準協会のWebサイトには、まだ？平成元年度の予定（開催日・会場）が記載されていない！！</t>
    <rPh sb="69" eb="70">
      <t>ケン</t>
    </rPh>
    <phoneticPr fontId="1"/>
  </si>
  <si>
    <t>法改正など、リアルタイムな話もあってよかったと記憶しています。また、夜間もあれば良いと思います。</t>
    <phoneticPr fontId="1"/>
  </si>
  <si>
    <t>カリキュラムについては、事業場で衛生管理者がどんな活動しているのか紹介してほしい。</t>
    <phoneticPr fontId="1"/>
  </si>
  <si>
    <t>メンタルヘルス不全となる従業員が若干名いるため対策が必要と考えています。
効果的なケア方法等をご教授願いたい。</t>
    <phoneticPr fontId="1"/>
  </si>
  <si>
    <t>出来るだけ短い方が良い.できれば1日で終了できる範囲.復習よりも改正点や新しい情報を主体とする等</t>
    <phoneticPr fontId="1"/>
  </si>
  <si>
    <t>実務に携わるようになると、日々の業務に流されていくことも多いので、衛生管理者の業務は何かをあらためて知るには、良いカリキュラムになっていると思う。
2日間続けて職場をあけるのは難しいこともあるので、できれば分割していただけると助かる。</t>
    <phoneticPr fontId="1"/>
  </si>
  <si>
    <t>法定のカリキュラムは13時間もあり、ポイントを絞って６H～７H程度で1日コースにすると良い。</t>
    <phoneticPr fontId="1"/>
  </si>
  <si>
    <t>番号</t>
    <rPh sb="0" eb="2">
      <t>バンゴウ</t>
    </rPh>
    <phoneticPr fontId="1"/>
  </si>
  <si>
    <t>情報交換できる機会が少ない</t>
    <phoneticPr fontId="1"/>
  </si>
  <si>
    <t>県労働基準協会支部の活動としてセミナー、情報交換の機会を通じて参加させていただいている。</t>
    <phoneticPr fontId="1"/>
  </si>
  <si>
    <t>従業員への情報の発信、衛生管理者としての委員会運営</t>
    <phoneticPr fontId="1"/>
  </si>
  <si>
    <t>衛生管理者の業務は、労使の間に入るケースが多く、それなりにストレスも多いものですので、実業務に従事する方々がどのように対応しているのか、体験談や意見などは聞いてみたい気もします。</t>
    <phoneticPr fontId="1"/>
  </si>
  <si>
    <t>他の企業の衛生管理者がどの様な扱いを受けているかわかりませんが、弊社はただ選任しているだけで指摘事項等全くと言っていいほど受け入れられず発言権もないです。有機溶剤に関する事、メンタルヘルスに関する事、健康診断に関する事、時間外労働に関する事等の情報が全くもらえず困っています。もう少し企業に対して衛生管理者の職務内容の明確化と責任を周知指導し、権限の付与等をはっきりとして頂けると衛生管理者としての職務遂行が楽になります。
また、企業に対して衛生管理者に何をさせているかを、何をさせなくてはならないかを考えさせるような指導があると、嬉しいです。今回の講習に関しても２度申請を却下された経緯があり、講習の義務化を強く要望します。</t>
    <phoneticPr fontId="1"/>
  </si>
  <si>
    <t>安全衛生委員会はあるが、連絡会のような運営になっている。労災についても今後の対応について意見を交わす状況がない。このままでいいのか不安になる。</t>
    <phoneticPr fontId="1"/>
  </si>
  <si>
    <t>法定の人数より多く衛生管理者を置く企業は少ないと思います。
社内・事業所内に一人で活動されている方も多いかと思われますので、トピックスの共有機会があれば活用したいです。</t>
    <rPh sb="7" eb="8">
      <t>オオ</t>
    </rPh>
    <phoneticPr fontId="1"/>
  </si>
  <si>
    <t>内　　　　　　容</t>
    <rPh sb="0" eb="1">
      <t>ナイ</t>
    </rPh>
    <rPh sb="7" eb="8">
      <t>カタチ</t>
    </rPh>
    <phoneticPr fontId="1"/>
  </si>
  <si>
    <t>選任はされているが実態として安全衛生業務に携わっていなかったり、兼職（主に中小企業）とすることで安全衛生業務の優先度が低くなっている</t>
    <phoneticPr fontId="1"/>
  </si>
  <si>
    <t>ケースがあると推測されるため。それらのフォローアップの意味も踏まえ、必要と考えます。</t>
    <phoneticPr fontId="1"/>
  </si>
  <si>
    <t>愛知産業保健総合支援センター</t>
    <rPh sb="6" eb="8">
      <t>ソウゴウ</t>
    </rPh>
    <phoneticPr fontId="1"/>
  </si>
  <si>
    <t>講師の力量に大きく左右される。資料を読むだけの講師ではなく、自らの経験などを踏まえて内容に強弱をつけると講習時間は長くても有益と感じる。</t>
    <phoneticPr fontId="1"/>
  </si>
  <si>
    <t>１日で修了できる内容に要約した方が良いと思います。カリキュラムＡ、カリキュラムＢといった感じに内容を分けるのもよいかと思います。
今年はＡを受講、来年はＢを受講といった計画的にすすめられる。</t>
    <phoneticPr fontId="1"/>
  </si>
  <si>
    <t>衛生管理者へ求める内容についての、実務の進め方や問題についての悩みについての意見交換の場を設けてはどうか？</t>
    <phoneticPr fontId="1"/>
  </si>
  <si>
    <t>衛生管理者として、実務を行うにあたり、現場経験が無かったり、資格を取得してから時間が経って任命される場合もあるため、安全管理者選任時教育等のような、入門編の講習が必要と感じる。公的機関において、無償の講習やセミナーが実施されると、参加しやすく資質向上が図られると思う。</t>
    <phoneticPr fontId="1"/>
  </si>
  <si>
    <t>弊社の場合「衛生管理者は選任しなくてはいけないので選任している」状態なので会社側から何か指示等があるわけではない為、衛生管理者として何をすればいいのかがわからない事が多い。その為、他社の衛生管理者の活動内容等を知れると勉強になる。</t>
    <phoneticPr fontId="1"/>
  </si>
  <si>
    <t>どういった内容でやっているのかがわからない。またその必要性が会社内で認識されていないので情報が入ってこない</t>
    <phoneticPr fontId="1"/>
  </si>
  <si>
    <t>初回・随時コースと定期コースを分けてカリキュラム（内容と時間）を見直すべき。初回・随時コース（選任後半年～１年以内の受講が望ましい）は指針通り13時間でも良いが、定期（5年以内ごと）は1日で充分。定期の内容は最新知見や法改正情報、ポピュラーな管理手法や事例などで充分と考える。中災防で実施する場合は両コースともに受講後の社外ネットワーク形成のため、講習時（ランチ時含む）に受講者同士の交流時間を設けることで教育参加の意義が高まる。</t>
    <phoneticPr fontId="1"/>
  </si>
  <si>
    <t>1 産業医・産業保健機能の強化</t>
    <phoneticPr fontId="1"/>
  </si>
  <si>
    <t>2 過重労働による健康障害防止対策</t>
    <phoneticPr fontId="1"/>
  </si>
  <si>
    <t>3 メンタルヘルス不調の予防</t>
    <phoneticPr fontId="1"/>
  </si>
  <si>
    <t>4 パワーハラスメント対策の推進</t>
    <phoneticPr fontId="1"/>
  </si>
  <si>
    <t>5 副業・兼業、テレワークへの対応</t>
    <phoneticPr fontId="1"/>
  </si>
  <si>
    <t>6 過労死の防止対策</t>
    <phoneticPr fontId="1"/>
  </si>
  <si>
    <t>7 腰痛の予防</t>
    <phoneticPr fontId="1"/>
  </si>
  <si>
    <t>8 熱中症の予防</t>
    <phoneticPr fontId="1"/>
  </si>
  <si>
    <t>9 高年齢労働者対策</t>
    <phoneticPr fontId="1"/>
  </si>
  <si>
    <t>10 非正規雇用労働者対策</t>
    <phoneticPr fontId="1"/>
  </si>
  <si>
    <t>11 外国人労働者、技能実習生対策</t>
    <phoneticPr fontId="1"/>
  </si>
  <si>
    <t>12 障害者である労働者対策</t>
    <phoneticPr fontId="1"/>
  </si>
  <si>
    <t>13 疾病を抱える労働者の健康確保対策</t>
    <phoneticPr fontId="1"/>
  </si>
  <si>
    <t>14 化学物質等による健康障害防止対策</t>
    <phoneticPr fontId="1"/>
  </si>
  <si>
    <t>15 石綿による健康障害防止対策</t>
    <phoneticPr fontId="1"/>
  </si>
  <si>
    <t>16 受動喫煙防止対策</t>
    <phoneticPr fontId="1"/>
  </si>
  <si>
    <t>17 粉じん障害防止対策</t>
    <phoneticPr fontId="1"/>
  </si>
  <si>
    <t>18 労働安全衛生マネジメントシステムの活用</t>
    <phoneticPr fontId="1"/>
  </si>
  <si>
    <t>19 安全衛生管理組織の強化及び人材育成の推進</t>
    <phoneticPr fontId="1"/>
  </si>
  <si>
    <t>分類</t>
    <rPh sb="0" eb="1">
      <t>ブン</t>
    </rPh>
    <rPh sb="1" eb="2">
      <t>ルイ</t>
    </rPh>
    <phoneticPr fontId="1"/>
  </si>
  <si>
    <t>社員の高年齢化による後進の育成</t>
    <rPh sb="10" eb="12">
      <t>コウシン</t>
    </rPh>
    <phoneticPr fontId="1"/>
  </si>
  <si>
    <t>保健師資格により衛生管理者1種免許登録を申請できたが、実際の実務に携わる上で、知識不足や勉強不足を認識したため、労働衛生コンサルタントの受検資格年限に受験勉強を開始し、合格を果たすことができた。法令の体系的な学びになったが、現代の労働における健康課題に十分網羅できていない面もある。マネジメントシステムで推進する必要があると考えるが、オフィス事業所などは健康課題が見えづらく、組織的な対応や運用に繋がりづらい。試行錯誤している。</t>
    <phoneticPr fontId="1"/>
  </si>
  <si>
    <t>情報交換・情報収集</t>
  </si>
  <si>
    <t>情報交換・情報収集</t>
    <rPh sb="0" eb="2">
      <t>ジョウホウ</t>
    </rPh>
    <rPh sb="2" eb="4">
      <t>コウカン</t>
    </rPh>
    <rPh sb="5" eb="7">
      <t>ジョウホウ</t>
    </rPh>
    <rPh sb="7" eb="9">
      <t>シュウシュウ</t>
    </rPh>
    <phoneticPr fontId="1"/>
  </si>
  <si>
    <t>業務の苦悩・悩み（個別事項）</t>
    <rPh sb="0" eb="2">
      <t>ギョウム</t>
    </rPh>
    <rPh sb="3" eb="5">
      <t>クノウ</t>
    </rPh>
    <rPh sb="6" eb="7">
      <t>ナヤ</t>
    </rPh>
    <rPh sb="9" eb="11">
      <t>コベツ</t>
    </rPh>
    <rPh sb="11" eb="13">
      <t>ジコウ</t>
    </rPh>
    <phoneticPr fontId="1"/>
  </si>
  <si>
    <t>受講機会</t>
    <rPh sb="0" eb="2">
      <t>ジュコウ</t>
    </rPh>
    <rPh sb="2" eb="4">
      <t>キカイ</t>
    </rPh>
    <phoneticPr fontId="1"/>
  </si>
  <si>
    <t>業務の苦悩・悩み（個別事項）
企業側の理解</t>
    <rPh sb="0" eb="2">
      <t>ギョウム</t>
    </rPh>
    <rPh sb="3" eb="5">
      <t>クノウ</t>
    </rPh>
    <rPh sb="6" eb="7">
      <t>ナヤ</t>
    </rPh>
    <rPh sb="9" eb="11">
      <t>コベツ</t>
    </rPh>
    <rPh sb="11" eb="13">
      <t>ジコウ</t>
    </rPh>
    <rPh sb="15" eb="17">
      <t>キギョウ</t>
    </rPh>
    <rPh sb="17" eb="18">
      <t>ガワ</t>
    </rPh>
    <rPh sb="19" eb="21">
      <t>リカイ</t>
    </rPh>
    <phoneticPr fontId="1"/>
  </si>
  <si>
    <t>企業側の理解</t>
  </si>
  <si>
    <t>情報交換・情報収集
企業側の理解</t>
    <rPh sb="0" eb="2">
      <t>ジョウホウ</t>
    </rPh>
    <rPh sb="2" eb="4">
      <t>コウカン</t>
    </rPh>
    <rPh sb="5" eb="7">
      <t>ジョウホウ</t>
    </rPh>
    <rPh sb="7" eb="9">
      <t>シュウシュウ</t>
    </rPh>
    <phoneticPr fontId="1"/>
  </si>
  <si>
    <t>企業側の理解
情報交換・情報収集</t>
    <rPh sb="7" eb="9">
      <t>ジョウホウ</t>
    </rPh>
    <rPh sb="9" eb="11">
      <t>コウカン</t>
    </rPh>
    <rPh sb="12" eb="14">
      <t>ジョウホウ</t>
    </rPh>
    <rPh sb="14" eb="16">
      <t>シュウシュウ</t>
    </rPh>
    <phoneticPr fontId="1"/>
  </si>
  <si>
    <t>企業側の理解</t>
    <phoneticPr fontId="1"/>
  </si>
  <si>
    <t>業務の苦悩・悩み（個別事項）
企業側の理解</t>
    <rPh sb="0" eb="2">
      <t>ギョウム</t>
    </rPh>
    <rPh sb="3" eb="5">
      <t>クノウ</t>
    </rPh>
    <rPh sb="6" eb="7">
      <t>ナヤ</t>
    </rPh>
    <rPh sb="9" eb="11">
      <t>コベツ</t>
    </rPh>
    <rPh sb="11" eb="13">
      <t>ジコウ</t>
    </rPh>
    <phoneticPr fontId="1"/>
  </si>
  <si>
    <t>情報交換・情報収集</t>
    <phoneticPr fontId="1"/>
  </si>
  <si>
    <t>企業側の理解
情報交換・情報収集</t>
    <phoneticPr fontId="1"/>
  </si>
  <si>
    <t>情報交換・情報収集</t>
    <phoneticPr fontId="1"/>
  </si>
  <si>
    <t>後進の確保・育成</t>
    <rPh sb="0" eb="2">
      <t>コウシン</t>
    </rPh>
    <rPh sb="3" eb="5">
      <t>カクホ</t>
    </rPh>
    <rPh sb="6" eb="8">
      <t>イクセイ</t>
    </rPh>
    <phoneticPr fontId="1"/>
  </si>
  <si>
    <t>情報交換・情報収集
企業側の理解</t>
    <rPh sb="10" eb="12">
      <t>キギョウ</t>
    </rPh>
    <rPh sb="12" eb="13">
      <t>ガワ</t>
    </rPh>
    <rPh sb="14" eb="16">
      <t>リカイ</t>
    </rPh>
    <phoneticPr fontId="1"/>
  </si>
  <si>
    <t>後進の確保・育成
企業側の理解</t>
    <rPh sb="0" eb="2">
      <t>コウシン</t>
    </rPh>
    <rPh sb="3" eb="5">
      <t>カクホ</t>
    </rPh>
    <rPh sb="6" eb="8">
      <t>イクセイ</t>
    </rPh>
    <rPh sb="9" eb="11">
      <t>キギョウ</t>
    </rPh>
    <rPh sb="11" eb="12">
      <t>ガワ</t>
    </rPh>
    <rPh sb="13" eb="15">
      <t>リカイ</t>
    </rPh>
    <phoneticPr fontId="1"/>
  </si>
  <si>
    <t>企業側の理解</t>
    <rPh sb="0" eb="2">
      <t>キギョウ</t>
    </rPh>
    <rPh sb="2" eb="3">
      <t>ガワ</t>
    </rPh>
    <rPh sb="4" eb="6">
      <t>リカイ</t>
    </rPh>
    <phoneticPr fontId="1"/>
  </si>
  <si>
    <t>情報交換・情報収集
業務の苦悩・悩み（個別事項）</t>
    <phoneticPr fontId="1"/>
  </si>
  <si>
    <t>情報交換・情報収集</t>
    <phoneticPr fontId="1"/>
  </si>
  <si>
    <t>教育内容</t>
    <rPh sb="0" eb="2">
      <t>キョウイク</t>
    </rPh>
    <rPh sb="2" eb="4">
      <t>ナイヨウ</t>
    </rPh>
    <phoneticPr fontId="1"/>
  </si>
  <si>
    <t>情報交換・情報収集
受講機会</t>
    <rPh sb="10" eb="12">
      <t>ジュコウ</t>
    </rPh>
    <rPh sb="12" eb="14">
      <t>キカイ</t>
    </rPh>
    <phoneticPr fontId="1"/>
  </si>
  <si>
    <t>その他（特になし）</t>
    <rPh sb="2" eb="3">
      <t>タ</t>
    </rPh>
    <rPh sb="4" eb="5">
      <t>トク</t>
    </rPh>
    <phoneticPr fontId="1"/>
  </si>
  <si>
    <t>制度に関する意見</t>
    <rPh sb="0" eb="2">
      <t>セイド</t>
    </rPh>
    <rPh sb="3" eb="4">
      <t>カン</t>
    </rPh>
    <rPh sb="6" eb="8">
      <t>イケン</t>
    </rPh>
    <phoneticPr fontId="1"/>
  </si>
  <si>
    <t>＊法的な裏付けのある「衛生管理者」が蔑ろにされている感がある。　事業者（会社全体）の衛生管理者に対する認知度は低く、「衛生に関する措置をなし得る権限を与えられている」とは？思えない。　労基への届け出（選任届）用の〝名前貸し〟に留まり、肝心の「産業保健スタッフとしての仕事」をさせて貰っていないのでは！？</t>
    <phoneticPr fontId="1"/>
  </si>
  <si>
    <t>法令の改正で様々な管理項目の追加が出ていますが、社内で管理強化を行おうとしても経営者層から必要性を問われ予算が付かなかったりして結果的には、法令に抵触する事例として残される。　法改正について、より分かり易い資料が提供されることを望む。</t>
    <phoneticPr fontId="1"/>
  </si>
  <si>
    <t>Vの業務については、総務部、安全部が主体となり実行しているため、衛生管理者としてあまり関与していない</t>
    <phoneticPr fontId="1"/>
  </si>
  <si>
    <t>情報交換・情報収集
業務の苦悩・悩み（個別事項）</t>
    <phoneticPr fontId="1"/>
  </si>
  <si>
    <t>情報提供を頂く機会が近くであると嬉しいです。定期的に情報のブラッシュアップをしないと、労基署からの訪問等で慌てることもあります。
研修会にたくさん参加したいのですが、金額が高いとお願いしにくいので、良心的な価格で短い時間での研修会の企画を中災防さんでたくさんお願いします！！
※先日の心理相談員研修ではお世話になりました。衛生管理者としてのキャリアアップに繋げられる様、精進したいと思います。</t>
    <rPh sb="121" eb="122">
      <t>ボウ</t>
    </rPh>
    <phoneticPr fontId="1"/>
  </si>
  <si>
    <t>事務処理等、仕事量が多いが、配置される人員数が不足。忙しい。</t>
    <phoneticPr fontId="1"/>
  </si>
  <si>
    <t>衛生管理者の地位向上（衛生管理者業務のみを行うということは社内では現業であり出世要素ではない）
衛生管理者の選任や活動の形骸化（選任すればそれで終わりな傾向）
業務範囲が不明瞭（弊社ではメンタル、パワハラ、過重労働は人事担当者の業務であり衛生管理者の業務範囲とは捉えられていない）</t>
    <phoneticPr fontId="1"/>
  </si>
  <si>
    <t>他社でどのように衛生委員会を運営しているのか、どのような取り組みをしているかなど知る機会がないので情報交換の機会が欲しい。</t>
    <phoneticPr fontId="1"/>
  </si>
  <si>
    <t>「健康経営」が叫ばれる中、衛生管理者に注目が集まると思いきや、関係する部門（人事、ITなど）が中心となってこの課題を推進している。
結局資格ではなく、部門や個人に仕事がついてくる　というのが実態である。</t>
    <phoneticPr fontId="1"/>
  </si>
  <si>
    <t>メンタルヘルスで職場分析を行っているが、その結果をどのように見て、どのようなアクションを起こせばいいのかが分からない。</t>
    <phoneticPr fontId="1"/>
  </si>
  <si>
    <t>当連合会の所属労働者数は５名ですので、実際には、事業場としての労働衛生管理体制は構築していません。当連合会における衛生管理者に対する関わり合いは、「衛生管理者免許試験準備講習会」の事務局を担当する程度ですが、最近の労働衛生状況から、衛生管理者に求められる事項が増加していると感じますし、他分野（例えば人事面）との関わり合いも増加していると感じています。ただ、衛生管理者はライン部署よりもスタッフ部署で多く選任され、事業場として、どの程度、当該衛生管理者に、その職務執行を支える権限等が判然としていないのではないかと危惧しています。</t>
    <phoneticPr fontId="1"/>
  </si>
  <si>
    <t>健康診断の結果で、所見が有った場合二次検診を受診するよう指導していますが、１００％受診とはいかず、個人情報の関係上、強制できないのが現状です。</t>
    <phoneticPr fontId="1"/>
  </si>
  <si>
    <t>衛生巡視は、どのような視点で回れば良いですか？</t>
    <phoneticPr fontId="1"/>
  </si>
  <si>
    <t>四国から大阪など遠いところから受講する場合があるので、スタート時間、終了時間など見直していただきたい。</t>
  </si>
  <si>
    <t>実務主体に、グループワーク等で対応策を検討する。
いろいろな人の考え方を知ることができるため。</t>
  </si>
  <si>
    <t>技能講習自体の講習内容が分からない</t>
  </si>
  <si>
    <t>講習時間を短縮し、1日にしてほしい。</t>
    <rPh sb="0" eb="2">
      <t>コウシュウ</t>
    </rPh>
    <rPh sb="2" eb="4">
      <t>ジカン</t>
    </rPh>
    <rPh sb="5" eb="7">
      <t>タンシュク</t>
    </rPh>
    <rPh sb="10" eb="11">
      <t>ニチ</t>
    </rPh>
    <phoneticPr fontId="1"/>
  </si>
  <si>
    <t>最近の事例を紹介しながら、最新の法改正を学び、半日ぐらいで終わる講習が良いです。</t>
    <rPh sb="0" eb="2">
      <t>サイキン</t>
    </rPh>
    <rPh sb="3" eb="5">
      <t>ジレイ</t>
    </rPh>
    <rPh sb="6" eb="8">
      <t>ショウカイ</t>
    </rPh>
    <rPh sb="13" eb="15">
      <t>サイシン</t>
    </rPh>
    <rPh sb="16" eb="19">
      <t>ホウカイセイ</t>
    </rPh>
    <rPh sb="20" eb="21">
      <t>マナ</t>
    </rPh>
    <rPh sb="23" eb="25">
      <t>ハンニチ</t>
    </rPh>
    <rPh sb="29" eb="30">
      <t>オ</t>
    </rPh>
    <rPh sb="32" eb="34">
      <t>コウシュウ</t>
    </rPh>
    <rPh sb="35" eb="36">
      <t>ヨ</t>
    </rPh>
    <phoneticPr fontId="1"/>
  </si>
  <si>
    <t>講習についての知識が無い。情報が入って来ない。</t>
    <rPh sb="0" eb="2">
      <t>コウシュウ</t>
    </rPh>
    <rPh sb="7" eb="9">
      <t>チシキ</t>
    </rPh>
    <rPh sb="10" eb="11">
      <t>ナ</t>
    </rPh>
    <rPh sb="13" eb="15">
      <t>ジョウホウ</t>
    </rPh>
    <rPh sb="16" eb="17">
      <t>ハイ</t>
    </rPh>
    <rPh sb="19" eb="20">
      <t>コ</t>
    </rPh>
    <phoneticPr fontId="1"/>
  </si>
  <si>
    <t>講習会に参加しやすい様に、午前又は午後と時間を限定すれば参加しやすいと思う。</t>
    <rPh sb="0" eb="3">
      <t>コウシュウカイ</t>
    </rPh>
    <rPh sb="4" eb="6">
      <t>サンカ</t>
    </rPh>
    <rPh sb="10" eb="11">
      <t>ヨウ</t>
    </rPh>
    <rPh sb="13" eb="15">
      <t>ゴゼン</t>
    </rPh>
    <rPh sb="15" eb="16">
      <t>マタ</t>
    </rPh>
    <rPh sb="17" eb="18">
      <t>ゴ</t>
    </rPh>
    <rPh sb="18" eb="19">
      <t>ゴ</t>
    </rPh>
    <rPh sb="20" eb="22">
      <t>ジカン</t>
    </rPh>
    <rPh sb="23" eb="25">
      <t>ゲンテイ</t>
    </rPh>
    <rPh sb="28" eb="30">
      <t>サンカ</t>
    </rPh>
    <rPh sb="35" eb="36">
      <t>オモ</t>
    </rPh>
    <phoneticPr fontId="1"/>
  </si>
  <si>
    <t>・事業場内メンタルヘルス推進担当者講習を資格化する　・メンタルヘルスケア及び衛生管理者が行う業務の一部を年間を通して学ぶ単位取得制にする</t>
    <rPh sb="1" eb="3">
      <t>ジギョウ</t>
    </rPh>
    <rPh sb="3" eb="5">
      <t>ジョウナイ</t>
    </rPh>
    <rPh sb="12" eb="14">
      <t>スイシン</t>
    </rPh>
    <rPh sb="14" eb="17">
      <t>タントウシャ</t>
    </rPh>
    <rPh sb="17" eb="19">
      <t>コウシュウ</t>
    </rPh>
    <rPh sb="20" eb="23">
      <t>シカクカ</t>
    </rPh>
    <rPh sb="36" eb="37">
      <t>オヨ</t>
    </rPh>
    <rPh sb="38" eb="40">
      <t>エイセイ</t>
    </rPh>
    <rPh sb="40" eb="42">
      <t>カンリ</t>
    </rPh>
    <rPh sb="42" eb="43">
      <t>シャ</t>
    </rPh>
    <rPh sb="44" eb="45">
      <t>オコナ</t>
    </rPh>
    <rPh sb="46" eb="48">
      <t>ギョウム</t>
    </rPh>
    <rPh sb="49" eb="51">
      <t>イチブ</t>
    </rPh>
    <rPh sb="52" eb="54">
      <t>ネンカン</t>
    </rPh>
    <rPh sb="55" eb="56">
      <t>トオ</t>
    </rPh>
    <rPh sb="58" eb="59">
      <t>マナ</t>
    </rPh>
    <rPh sb="60" eb="62">
      <t>タンイ</t>
    </rPh>
    <rPh sb="62" eb="64">
      <t>シュトク</t>
    </rPh>
    <rPh sb="64" eb="65">
      <t>セイ</t>
    </rPh>
    <phoneticPr fontId="1"/>
  </si>
  <si>
    <t>できれば土曜日に開催すれば受講しやすい</t>
  </si>
  <si>
    <t>マンネリ化しないよう、常に新しいことを導入する。特に演習、ケーススタディを取りいれる。</t>
  </si>
  <si>
    <t>１日のみ、７時間程度まででないと業務都合上参加できない人がほとんど。</t>
  </si>
  <si>
    <t>１日で終了する程度がよいと思う</t>
  </si>
  <si>
    <t>業種によっては無関係な内容の講習もあると思う。可能であれば内容を細分化して最適なものを受講できるようにすれば実効性が上がるかと考える。（現実的には困難だと思いますが）</t>
  </si>
  <si>
    <t>講習時間は研修内容によると思いますので、必要な分の時間は確保すべきと思います。あくまでも個人的意見ですが、グループワークなどのように初対面の方と話をするのが辛い時があります。職場の状況や課題が全く違うので、説明だけで時間がなくなってしまったり、自身の職場にどう活かせるか悩むことがあります。コミュニケーション能力の向上が目的なのかもしれませんが、皆それぞれ職場で孤軍奮闘している様な気がしてしまい、自分もまたそうであるため気持ちが沈みます。希望としては、事前に心構えができるようグループワークの有無や内容は申込時点でわかるとありがたいです。</t>
  </si>
  <si>
    <t>種別での必要性も考えるので、必要な項目を優先したい。</t>
  </si>
  <si>
    <t>1日、半日のコースで合計時間を受講しコンプリートにする。免許証にその履歴が残るようにしたほうがいい。</t>
  </si>
  <si>
    <t>教育機会がなかったので特にないが、１日かけてもよいと思われます。それを年に何回か、あっても良い。</t>
  </si>
  <si>
    <t>指針に示された内容、時間で本当に良いのか、総合的に見直しをする時期に来ていると思います。特に、OHSMSに関する項目の追加、健康管理に関する内容の見直し(メンタルヘルスなどの追加）、実務研究(演習）のテーマの見直し等々が必要で、これが行われない場合には、現在行われている講習会が通達の内容を逸脱して行われているということにもなりかねないと思います。</t>
  </si>
  <si>
    <t>・本件に関し周知されていない
・講習は写真など実事例紹介を含むが良い</t>
  </si>
  <si>
    <t>他社で実践し効果があった活動をしりたい</t>
  </si>
  <si>
    <t>危険物免許　⇒　法定義務講習３年に１回　２H
高圧ガス保安法の保安係員⇒　法定義務講習５年に１回　　1日
上記をふまえて、５年に１回　半日程度の法定義務講習が望ましい</t>
  </si>
  <si>
    <t>日程について、月初開催でなくしてほしい。それ以外は特になし。</t>
  </si>
  <si>
    <t xml:space="preserve">変更部分の周知
その時々の労働環境、状態に沿った内容の学習
受講時間に関しては、1日　4時間～6時間程度がよい
</t>
  </si>
  <si>
    <t>メールマガジン等を活用し、広報してもらえると検討機会が増えるのではないか。</t>
  </si>
  <si>
    <t>兼職の場合、講習時間や講習日数を多く要する場合は調整がむずかしい。
また、開催地が遠方となると余計に時間がかかるため、細かく会場を設定してほしい</t>
  </si>
  <si>
    <t>・高齢労働者の安全衛生
　（職場改善・適正配置等）</t>
  </si>
  <si>
    <t>講師からの一方的な情報提供や裏付けの薄い理念の押し付けでは、研修後の実行に繋がり難い。ワークショップ形式を望みます。</t>
  </si>
  <si>
    <t>経験年数、立場等によってグループわけが必要</t>
  </si>
  <si>
    <t>２日間受講するが、実質的に有効な部分は最新の法改正情報に限られる。
また、講師はだいたいどこかの産業医やコンサルタントが担当するが、協会側の事情により
講師に不向きな方を選定していることもあり、講師スキルはある程度平準化してほしいと感じる時もある。</t>
  </si>
  <si>
    <t>有資格者が、その業に携わっていなくても、能力向上教育を受講しようとするとなると、業務時間内では理由が立たないため、土日開催や、インターネット端末による受講機会が必要となる。</t>
  </si>
  <si>
    <t>変化のあった部分だけではなく、既知の情報も忘れている場合が多いので、講習の中に取り入れるべき。</t>
  </si>
  <si>
    <t>1日で完了するのが望ましい。法改正と最新の社会状況（働き方改革など）の理解。課題のディスカッションがあってもよい。</t>
  </si>
  <si>
    <t>講習時間を短縮して1日にする、インターネットを活用する（eラーニング）</t>
  </si>
  <si>
    <t>法改正等の状況の変化への対応を含むカリキュラム
1～2日程度の講習時間</t>
  </si>
  <si>
    <t>2日間連続の実施が現職では非常に取りづらく、また開催日などを考慮すると時間が取れない。</t>
  </si>
  <si>
    <t>出来る限り効果のあるものとしたい</t>
  </si>
  <si>
    <t>現状では確か１３時間が求められているが、一律の科目でなく、選択科目にすると需要に見合うものと思われます。</t>
  </si>
  <si>
    <t>現場で役立つ内容であることを重視すべき。参考までに私自身は北海道地区の同業他社の衛生管理担当を集めた会合と事業場内の衛生管理者を集めた会合でそれぞれ年１回ずつの衛生管理者向けの教育を実施し、その講師を担当しているが、①衛生管理者業務の確認（簡単に）、②前回からの法令の変更点（我々の業種に関係するものを中心に）、③業界における最近の事件・事故の事例やトピックス紹介、としている。企画し、私が講師を主担当している。重要なことは「受講者の食いつきの良い話題」「現場での実務に役立つ話題」だと考えている。そういう意味では、もし最大公約数的なカリキュラムということであれば現場経験を充分に有する講師に話をしてもらうことが重要。実現可能性を度外視して理想をいえば業界ごと、業種ごと、できれば事業所ごとに開催できるのがベスト。そういうい意味でも中災防さんにはそういう人材を育てることについても尽力して頂きたい（コンサルタントその他のこれはと思う地域の人材をそういうレベルに引き上げる教育を積極的に推進して欲しい）。</t>
  </si>
  <si>
    <t>1回の時間は2時間を目途にする。時間を浪費する一般的な教育項目は時間に含めない。</t>
  </si>
  <si>
    <t>資格取得して終わりではなく、定期的に勉強会があると、責任感もより強くなると思います。
なかなか受講できる機関が少ないと思います。今まで情報を目にしたことがありません。</t>
  </si>
  <si>
    <t>定期的に受講しても受講の実用性を感じられるように、
①最新の法規制情報を盛り込む
②その時々で重点的に説明する項目を設ける</t>
  </si>
  <si>
    <t>会場が遠い場合、早朝から開始になると参加が難しいので考慮いただけたら助かります。</t>
  </si>
  <si>
    <t>普段の就業時間にどう結びつけるかがポイントになります。</t>
    <rPh sb="0" eb="2">
      <t>フダン</t>
    </rPh>
    <rPh sb="3" eb="5">
      <t>シュウギョウ</t>
    </rPh>
    <rPh sb="5" eb="7">
      <t>ジカン</t>
    </rPh>
    <rPh sb="10" eb="11">
      <t>ムス</t>
    </rPh>
    <phoneticPr fontId="1"/>
  </si>
  <si>
    <t>テキスト全体の説明ではなく、ポイント・重要項目を中心に講習してほしい。心に残らない。</t>
    <rPh sb="4" eb="6">
      <t>ゼンタイ</t>
    </rPh>
    <rPh sb="7" eb="9">
      <t>セツメイ</t>
    </rPh>
    <rPh sb="19" eb="21">
      <t>ジュウヨウ</t>
    </rPh>
    <rPh sb="21" eb="23">
      <t>コウモク</t>
    </rPh>
    <rPh sb="24" eb="26">
      <t>チュウシン</t>
    </rPh>
    <rPh sb="27" eb="29">
      <t>コウシュウ</t>
    </rPh>
    <rPh sb="35" eb="36">
      <t>ココロ</t>
    </rPh>
    <rPh sb="37" eb="38">
      <t>ノコ</t>
    </rPh>
    <phoneticPr fontId="1"/>
  </si>
  <si>
    <t>能力の向上が出来れば、長時間でも参加致します。</t>
    <rPh sb="0" eb="2">
      <t>ノウリョク</t>
    </rPh>
    <rPh sb="3" eb="5">
      <t>コウジョウ</t>
    </rPh>
    <rPh sb="6" eb="8">
      <t>デキ</t>
    </rPh>
    <rPh sb="11" eb="14">
      <t>チョウジカン</t>
    </rPh>
    <rPh sb="16" eb="18">
      <t>サンカ</t>
    </rPh>
    <rPh sb="18" eb="19">
      <t>イタ</t>
    </rPh>
    <phoneticPr fontId="1"/>
  </si>
  <si>
    <t>社会状況に応じた衛生関連内容をカバーできる講習が必要　４H×２日</t>
    <rPh sb="0" eb="2">
      <t>シャカイ</t>
    </rPh>
    <rPh sb="2" eb="4">
      <t>ジョウキョウ</t>
    </rPh>
    <rPh sb="5" eb="6">
      <t>オウ</t>
    </rPh>
    <rPh sb="8" eb="10">
      <t>エイセイ</t>
    </rPh>
    <rPh sb="10" eb="12">
      <t>カンレン</t>
    </rPh>
    <rPh sb="12" eb="14">
      <t>ナイヨウ</t>
    </rPh>
    <rPh sb="21" eb="23">
      <t>コウシュウ</t>
    </rPh>
    <rPh sb="24" eb="26">
      <t>ヒツヨウ</t>
    </rPh>
    <rPh sb="31" eb="32">
      <t>ニチ</t>
    </rPh>
    <phoneticPr fontId="1"/>
  </si>
  <si>
    <t>奈良県内で２日間程度で何回か講習をするとアナウンスは出るが、人数不足で中止となってばかりが残念。来月予定されている２日間もどうなるのでしょうか？受けたいのに受けられないというストレスが発生しています。地方ではなかなか講習を受けられない状況です。</t>
    <rPh sb="0" eb="2">
      <t>ナラ</t>
    </rPh>
    <rPh sb="2" eb="4">
      <t>ケンナイ</t>
    </rPh>
    <rPh sb="6" eb="8">
      <t>ニチカン</t>
    </rPh>
    <rPh sb="8" eb="10">
      <t>テイド</t>
    </rPh>
    <rPh sb="11" eb="13">
      <t>ナンカイ</t>
    </rPh>
    <rPh sb="14" eb="16">
      <t>コウシュウ</t>
    </rPh>
    <rPh sb="26" eb="27">
      <t>デ</t>
    </rPh>
    <rPh sb="30" eb="32">
      <t>ニンズウ</t>
    </rPh>
    <rPh sb="32" eb="34">
      <t>フソク</t>
    </rPh>
    <rPh sb="35" eb="37">
      <t>チュウシ</t>
    </rPh>
    <rPh sb="45" eb="47">
      <t>ザンネン</t>
    </rPh>
    <rPh sb="48" eb="50">
      <t>ライゲツ</t>
    </rPh>
    <rPh sb="50" eb="52">
      <t>ヨテイ</t>
    </rPh>
    <rPh sb="58" eb="60">
      <t>ニチカン</t>
    </rPh>
    <rPh sb="72" eb="73">
      <t>ウ</t>
    </rPh>
    <rPh sb="78" eb="79">
      <t>ウ</t>
    </rPh>
    <rPh sb="92" eb="94">
      <t>ハッセイ</t>
    </rPh>
    <rPh sb="100" eb="102">
      <t>チホウ</t>
    </rPh>
    <rPh sb="108" eb="110">
      <t>コウシュウ</t>
    </rPh>
    <rPh sb="111" eb="112">
      <t>ウ</t>
    </rPh>
    <rPh sb="117" eb="119">
      <t>ジョウキョウ</t>
    </rPh>
    <phoneticPr fontId="1"/>
  </si>
  <si>
    <t>いつ講習日なのか分からない</t>
    <rPh sb="2" eb="5">
      <t>コウシュウビ</t>
    </rPh>
    <rPh sb="8" eb="9">
      <t>ワ</t>
    </rPh>
    <phoneticPr fontId="1"/>
  </si>
  <si>
    <t>本日行われた内容に実例を加えた講習をしてほしい</t>
    <rPh sb="0" eb="2">
      <t>ホンジツ</t>
    </rPh>
    <rPh sb="2" eb="3">
      <t>オコナ</t>
    </rPh>
    <rPh sb="6" eb="8">
      <t>ナイヨウ</t>
    </rPh>
    <rPh sb="9" eb="11">
      <t>ジツレイ</t>
    </rPh>
    <rPh sb="12" eb="13">
      <t>クワ</t>
    </rPh>
    <rPh sb="15" eb="17">
      <t>コウシュウ</t>
    </rPh>
    <phoneticPr fontId="1"/>
  </si>
  <si>
    <t>兼職の場合、衛生管理業務より他の自身の会社業務を優先する場合が多くある。まとまった時間で行うのが効率的ではあるが時間確保が困難なので、時間短縮、分割は受講機会を増やすには有益と考える。可能ならば業務専任化と受講義務化が有効</t>
    <rPh sb="0" eb="2">
      <t>ケンショク</t>
    </rPh>
    <rPh sb="3" eb="5">
      <t>バアイ</t>
    </rPh>
    <rPh sb="6" eb="8">
      <t>エイセイ</t>
    </rPh>
    <rPh sb="8" eb="10">
      <t>カンリ</t>
    </rPh>
    <rPh sb="10" eb="12">
      <t>ギョウム</t>
    </rPh>
    <rPh sb="14" eb="15">
      <t>ホカ</t>
    </rPh>
    <rPh sb="16" eb="18">
      <t>ジシン</t>
    </rPh>
    <rPh sb="19" eb="21">
      <t>カイシャ</t>
    </rPh>
    <rPh sb="21" eb="23">
      <t>ギョウム</t>
    </rPh>
    <rPh sb="24" eb="26">
      <t>ユウセン</t>
    </rPh>
    <rPh sb="28" eb="30">
      <t>バアイ</t>
    </rPh>
    <rPh sb="31" eb="32">
      <t>オオ</t>
    </rPh>
    <rPh sb="41" eb="43">
      <t>ジカン</t>
    </rPh>
    <rPh sb="44" eb="45">
      <t>オコナ</t>
    </rPh>
    <rPh sb="48" eb="51">
      <t>コウリツテキ</t>
    </rPh>
    <rPh sb="56" eb="58">
      <t>ジカン</t>
    </rPh>
    <rPh sb="58" eb="60">
      <t>カクホ</t>
    </rPh>
    <rPh sb="61" eb="63">
      <t>コンナン</t>
    </rPh>
    <rPh sb="67" eb="69">
      <t>ジカン</t>
    </rPh>
    <rPh sb="69" eb="71">
      <t>タンシュク</t>
    </rPh>
    <rPh sb="72" eb="74">
      <t>ブンカツ</t>
    </rPh>
    <rPh sb="75" eb="77">
      <t>ジュコウ</t>
    </rPh>
    <rPh sb="77" eb="79">
      <t>キカイ</t>
    </rPh>
    <rPh sb="80" eb="81">
      <t>フ</t>
    </rPh>
    <rPh sb="85" eb="87">
      <t>ユウエキ</t>
    </rPh>
    <rPh sb="88" eb="89">
      <t>カンガ</t>
    </rPh>
    <rPh sb="92" eb="94">
      <t>カノウ</t>
    </rPh>
    <rPh sb="97" eb="99">
      <t>ギョウム</t>
    </rPh>
    <rPh sb="99" eb="101">
      <t>センニン</t>
    </rPh>
    <rPh sb="101" eb="102">
      <t>カ</t>
    </rPh>
    <rPh sb="103" eb="105">
      <t>ジュコウ</t>
    </rPh>
    <rPh sb="105" eb="108">
      <t>ギムカ</t>
    </rPh>
    <rPh sb="109" eb="111">
      <t>ユウコウ</t>
    </rPh>
    <phoneticPr fontId="1"/>
  </si>
  <si>
    <t>2日間コースとなっていますが1日間コースに短縮して頂けると参加しやすくなります</t>
    <rPh sb="1" eb="3">
      <t>ニチカン</t>
    </rPh>
    <rPh sb="15" eb="17">
      <t>ニチカン</t>
    </rPh>
    <rPh sb="21" eb="23">
      <t>タンシュク</t>
    </rPh>
    <rPh sb="25" eb="26">
      <t>イタダ</t>
    </rPh>
    <rPh sb="29" eb="31">
      <t>サンカ</t>
    </rPh>
    <phoneticPr fontId="1"/>
  </si>
  <si>
    <t>連続2日でもかまわないと思いますが、時間の短縮をして頂けると受講しやすくなると思います。</t>
    <rPh sb="0" eb="2">
      <t>レンゾク</t>
    </rPh>
    <rPh sb="3" eb="4">
      <t>ニチ</t>
    </rPh>
    <rPh sb="12" eb="13">
      <t>オモ</t>
    </rPh>
    <rPh sb="18" eb="20">
      <t>ジカン</t>
    </rPh>
    <rPh sb="21" eb="23">
      <t>タンシュク</t>
    </rPh>
    <rPh sb="26" eb="27">
      <t>イタダ</t>
    </rPh>
    <rPh sb="30" eb="32">
      <t>ジュコウ</t>
    </rPh>
    <rPh sb="39" eb="40">
      <t>オモ</t>
    </rPh>
    <phoneticPr fontId="1"/>
  </si>
  <si>
    <t>1日で終了する講習があればよい</t>
    <rPh sb="1" eb="2">
      <t>ニチ</t>
    </rPh>
    <rPh sb="3" eb="5">
      <t>シュウリョウ</t>
    </rPh>
    <rPh sb="7" eb="9">
      <t>コウシュウ</t>
    </rPh>
    <phoneticPr fontId="1"/>
  </si>
  <si>
    <t>化学物質のリスクアセスメントの内容を分かり易くしてほしい。講習時間は１日未満が望ましい。</t>
    <rPh sb="15" eb="17">
      <t>ナイヨウ</t>
    </rPh>
    <rPh sb="18" eb="19">
      <t>ワ</t>
    </rPh>
    <rPh sb="21" eb="22">
      <t>ヤス</t>
    </rPh>
    <rPh sb="29" eb="31">
      <t>コウシュウ</t>
    </rPh>
    <rPh sb="31" eb="33">
      <t>ジカン</t>
    </rPh>
    <rPh sb="35" eb="36">
      <t>ニチ</t>
    </rPh>
    <rPh sb="36" eb="38">
      <t>ミマン</t>
    </rPh>
    <rPh sb="39" eb="40">
      <t>ノゾ</t>
    </rPh>
    <phoneticPr fontId="1"/>
  </si>
  <si>
    <t>グループ討議は反対。様々な意見が出るには出るが時間をかけた分ほど有益ではない。また、メンタル負荷もかかる</t>
    <rPh sb="4" eb="6">
      <t>トウギ</t>
    </rPh>
    <rPh sb="7" eb="9">
      <t>ハンタイ</t>
    </rPh>
    <rPh sb="10" eb="12">
      <t>サマザマ</t>
    </rPh>
    <rPh sb="13" eb="15">
      <t>イケン</t>
    </rPh>
    <rPh sb="16" eb="17">
      <t>デ</t>
    </rPh>
    <rPh sb="20" eb="21">
      <t>デ</t>
    </rPh>
    <rPh sb="23" eb="25">
      <t>ジカン</t>
    </rPh>
    <rPh sb="29" eb="30">
      <t>ブン</t>
    </rPh>
    <rPh sb="32" eb="34">
      <t>ユウエキ</t>
    </rPh>
    <rPh sb="46" eb="48">
      <t>フカ</t>
    </rPh>
    <phoneticPr fontId="1"/>
  </si>
  <si>
    <t>１日の講習を半日にする等</t>
    <rPh sb="3" eb="5">
      <t>コウシュウ</t>
    </rPh>
    <rPh sb="6" eb="8">
      <t>ハンニチ</t>
    </rPh>
    <rPh sb="11" eb="12">
      <t>トウ</t>
    </rPh>
    <phoneticPr fontId="1"/>
  </si>
  <si>
    <t>教育内容、周知</t>
    <rPh sb="0" eb="2">
      <t>キョウイク</t>
    </rPh>
    <rPh sb="2" eb="4">
      <t>ナイヨウ</t>
    </rPh>
    <phoneticPr fontId="1"/>
  </si>
  <si>
    <t>周知</t>
    <rPh sb="0" eb="2">
      <t>シュウチ</t>
    </rPh>
    <phoneticPr fontId="1"/>
  </si>
  <si>
    <t>安全管理者能力向上教育を各種機関で実施されていることは認識していたが、衛生管理者能力向上教育も同様であることを失念していた。
　法令改正の説明と、その具体的実施方法・実施記録例が受講したい。</t>
    <phoneticPr fontId="1"/>
  </si>
  <si>
    <t>講習時間よりもカリキュラム内容によると思います。座学だけでなく、衛生管理者の職務を遂行するために、他社の事例などディスカッションできる場などあれば良いと思います。</t>
    <phoneticPr fontId="1"/>
  </si>
  <si>
    <t>5年で各分野の最新情報を取り入れられるように必須の講習を受ける（年1回、受けれなければ翌年）ようにすれば実務に役立てると思います。</t>
    <phoneticPr fontId="1"/>
  </si>
  <si>
    <t>教育内容、講習時間の短縮</t>
    <rPh sb="5" eb="9">
      <t>コウシュウジカン</t>
    </rPh>
    <rPh sb="10" eb="12">
      <t>タンシュク</t>
    </rPh>
    <phoneticPr fontId="1"/>
  </si>
  <si>
    <t>特に感じていない。衛生管理者の集いなど有効に利用、参加させていただき感謝している。</t>
  </si>
  <si>
    <t>他企業様との情報交換の機会があれば有難いです</t>
    <rPh sb="0" eb="1">
      <t>ホカ</t>
    </rPh>
    <rPh sb="1" eb="4">
      <t>キギョウサマ</t>
    </rPh>
    <rPh sb="6" eb="8">
      <t>ジョウホウ</t>
    </rPh>
    <rPh sb="8" eb="10">
      <t>コウカン</t>
    </rPh>
    <rPh sb="11" eb="13">
      <t>キカイ</t>
    </rPh>
    <rPh sb="17" eb="19">
      <t>アリガタ</t>
    </rPh>
    <phoneticPr fontId="1"/>
  </si>
  <si>
    <t>情報交換で他社の事例も聞けたら参考にしたいです</t>
    <rPh sb="0" eb="2">
      <t>ジョウホウ</t>
    </rPh>
    <rPh sb="2" eb="4">
      <t>コウカン</t>
    </rPh>
    <rPh sb="5" eb="7">
      <t>タシャ</t>
    </rPh>
    <rPh sb="8" eb="10">
      <t>ジレイ</t>
    </rPh>
    <rPh sb="11" eb="12">
      <t>キ</t>
    </rPh>
    <rPh sb="15" eb="17">
      <t>サンコウ</t>
    </rPh>
    <phoneticPr fontId="1"/>
  </si>
  <si>
    <t>衛生管理者と総務責任者の職務分掌について</t>
    <rPh sb="0" eb="2">
      <t>エイセイ</t>
    </rPh>
    <rPh sb="2" eb="4">
      <t>カンリ</t>
    </rPh>
    <rPh sb="4" eb="5">
      <t>シャ</t>
    </rPh>
    <rPh sb="6" eb="8">
      <t>ソウム</t>
    </rPh>
    <rPh sb="8" eb="11">
      <t>セキニンシャ</t>
    </rPh>
    <rPh sb="12" eb="14">
      <t>ショクム</t>
    </rPh>
    <rPh sb="14" eb="16">
      <t>ブンショウ</t>
    </rPh>
    <phoneticPr fontId="1"/>
  </si>
  <si>
    <t>会社より衛生管理者として選任されているが、一般作業要員としても兼業している為、衛生管理がおろそかになってしまう。</t>
    <rPh sb="0" eb="2">
      <t>カイシャ</t>
    </rPh>
    <rPh sb="4" eb="6">
      <t>エイセイ</t>
    </rPh>
    <rPh sb="6" eb="8">
      <t>カンリ</t>
    </rPh>
    <rPh sb="8" eb="9">
      <t>シャ</t>
    </rPh>
    <rPh sb="12" eb="14">
      <t>センニン</t>
    </rPh>
    <rPh sb="21" eb="23">
      <t>イッパン</t>
    </rPh>
    <rPh sb="23" eb="25">
      <t>サギョウ</t>
    </rPh>
    <rPh sb="25" eb="27">
      <t>ヨウイン</t>
    </rPh>
    <rPh sb="31" eb="33">
      <t>ケンギョウ</t>
    </rPh>
    <rPh sb="37" eb="38">
      <t>タメ</t>
    </rPh>
    <rPh sb="39" eb="41">
      <t>エイセイ</t>
    </rPh>
    <rPh sb="41" eb="43">
      <t>カンリ</t>
    </rPh>
    <phoneticPr fontId="1"/>
  </si>
  <si>
    <t>受動喫煙防止対策を2020年施行予定の屋内喫煙対策を見据え、分煙対策より禁煙が個人の健康にも好ましいと考えられ、禁煙者を増やすべき。　しかし、具体的な対策が難しい。</t>
  </si>
  <si>
    <t>会社が人手不足のため、衛生管理者の会に一度も行ったことが有りません。資格取得した当時、行こうとしたところ職長に必要ないと言われました。会場を仙台だけにしないで仙南地域や仙北地域で開催するなどしてほしいです。</t>
  </si>
  <si>
    <t>1.衛生管理者の職務について、社内で同一見解がない（社内の清掃や害虫退治に関しても衛生管理者の職務と考えている者もいますし、ケガの防止など安全管理に関することも衛生管理者の職務と思っている者もいます。運送業においては、労災防止や安全衛生管理のための役割を担う「運行管理者」というものがありますが、安全管理者や衛生管理者と職務が重なるところも多く、業務の立て分けができておりません。一番の問題は、厚労省では衛生管理者は従業員の健康情報などについて守秘義務を定めていますが、国土交通省では運行管理者が運転者の疾病や健診結果などを把握するよう定めており、それぞれ基づく法令が違うため、社内でどのように取り扱うかの議論が進まないことです）　2.疾病の予防といっても運転職のように取引先や公道上で業務をおこなう場合、目が届かずどのような対策をすべきかわからない・巡視もできない　3.保健の先生のような対応を求められることがある（食事指導、症状についての相談、熱がある、指を切った等々、可能な範囲で対応やアドバイスは行いますが、何の権限も手当もないので管理者というよりは母親のような役回りです）　種々、社内の問題で申し訳ありません。せっかくの機会なので一例として記入させて頂きました。</t>
  </si>
  <si>
    <t>衛生管理者が事業所内ですべき仕事ができるように行政で通達したほうがいいと思う。自身の業務の合間に巡視をしている衛生管理者もいるが、手当てもない事業所が多いと思う。</t>
  </si>
  <si>
    <t>各労働基準協会が独自の内容、時間数によって講習会を行っている現状からすると、通達に沿った内容、時間数による能力向上教育が本当にニーズに合った内容なのかどうか、今一度、見直す時期に来ているのかもしれません。また、各基準協会の衛生管理者協議会他関係する部会によって行われている講習会について、情報共有を行う場を設け、よりよい内容に積み上げていただけるとさらに意味のある講習内容になると思います。全国衛生管理者協議会はそのための情報共有の機会（地域ブロックでの事務局研修会など）を提供するなど、さらなる努力を図っていただきたいと思います。</t>
  </si>
  <si>
    <t>産業医との連携の強化が上手くいかない。産業医側に、法改正への対応が必要であるという意識があまりない。</t>
  </si>
  <si>
    <t>衛生管理についての取組や法令などの情報交換の機会が少ない</t>
  </si>
  <si>
    <t>地域の実情に合わせた、顔の見える衛生管理者の集いの機会の充実を図るべき一定の努力をしている。</t>
  </si>
  <si>
    <t>情報交換の機会（特に建設業関係者）があれば、話を聞いてみたいです。</t>
  </si>
  <si>
    <t>社員数が50人未満でもあり、主業務ではない。他の仕事に忙殺され、衛生管理という観点での取り組みは難しい。そのため何をすべきかなのかの指針や基準が欲しいです。資格取得だけでは、実務的な内容への落とし込みが難しいです。</t>
  </si>
  <si>
    <t>情報交換の機会があればよろしくお願いします</t>
  </si>
  <si>
    <t>同業他社など様々な事業場で感じるのは衛生管理者の人数が法定人数は満たすものの実務に対して圧倒的に足りていないこと。下手をすると形だけ専任された兼務の衛生管理者なのに「アレもコレもソレもオマエの仕事な」と偉い人が無茶振りをするケースが多々みられる。必要な人数を確保したうえで、適切な業務分担を行わせるためには衛生管理者自身ではなく、経営陣にその必要性を理解させる必要があると思うが、なかなか難しい。いっそのこと法定人数を増やしてしまった方が良いのではないかとさえ思うが難しいのだろうか。</t>
  </si>
  <si>
    <t>１）衛生管理に関する社外との情報共有できる場が、中部地方には全くない。各会社のそれぞれ、衛生管理者の活動を進める中で悩みがある中で、どのように進めているかの情報共有やスキルアップをしたいが、専門的な産業医はあっても、サポートする衛生管理者がスキルアップする場は、一般的で、本などで読めばわかる講習程度のものしかない。
２）衛生管理を兼任で進めているところが多く、本業の業務が優先されてしまう。また、衛生管理者は事業者の任命となっているが、その権限は実質なく、改善するべき内容も提案で終わってしまい、改善に繋がらない。</t>
  </si>
  <si>
    <t>定期的な講習会や情報交換の機会があると助かります。
衛生管理者も産業医も名前だけというのが現状です。</t>
  </si>
  <si>
    <t>業務部として衛生管理者以外の業務の方が多いため、業務量の調整が難しい。</t>
  </si>
  <si>
    <t>若年性痴呆者への対応、うつ病協業者への対応、熱中症対策（設備）</t>
    <rPh sb="0" eb="3">
      <t>ジャクネンセイ</t>
    </rPh>
    <rPh sb="3" eb="5">
      <t>チホウ</t>
    </rPh>
    <rPh sb="5" eb="6">
      <t>シャ</t>
    </rPh>
    <rPh sb="8" eb="10">
      <t>タイオウ</t>
    </rPh>
    <rPh sb="13" eb="14">
      <t>ビョウ</t>
    </rPh>
    <rPh sb="14" eb="15">
      <t>キョウ</t>
    </rPh>
    <rPh sb="15" eb="17">
      <t>ギョウシャ</t>
    </rPh>
    <rPh sb="19" eb="21">
      <t>タイオウ</t>
    </rPh>
    <rPh sb="22" eb="24">
      <t>ネッチュウ</t>
    </rPh>
    <rPh sb="24" eb="25">
      <t>ショウ</t>
    </rPh>
    <rPh sb="25" eb="27">
      <t>タイサク</t>
    </rPh>
    <rPh sb="28" eb="30">
      <t>セツビ</t>
    </rPh>
    <phoneticPr fontId="1"/>
  </si>
  <si>
    <t>同業他社の取り組みなど情報交換の機会があれば良いと思う。</t>
    <rPh sb="0" eb="2">
      <t>ドウギョウ</t>
    </rPh>
    <rPh sb="2" eb="4">
      <t>タシャ</t>
    </rPh>
    <rPh sb="5" eb="6">
      <t>ト</t>
    </rPh>
    <rPh sb="7" eb="8">
      <t>ク</t>
    </rPh>
    <rPh sb="11" eb="13">
      <t>ジョウホウ</t>
    </rPh>
    <rPh sb="13" eb="15">
      <t>コウカン</t>
    </rPh>
    <rPh sb="16" eb="18">
      <t>キカイ</t>
    </rPh>
    <rPh sb="22" eb="23">
      <t>ヨ</t>
    </rPh>
    <rPh sb="25" eb="26">
      <t>オモ</t>
    </rPh>
    <phoneticPr fontId="1"/>
  </si>
  <si>
    <t>労働災害事例等の共有</t>
    <rPh sb="0" eb="2">
      <t>ロウドウ</t>
    </rPh>
    <rPh sb="2" eb="4">
      <t>サイガイ</t>
    </rPh>
    <rPh sb="4" eb="6">
      <t>ジレイ</t>
    </rPh>
    <rPh sb="6" eb="7">
      <t>トウ</t>
    </rPh>
    <rPh sb="8" eb="10">
      <t>キョウユウ</t>
    </rPh>
    <phoneticPr fontId="1"/>
  </si>
  <si>
    <t>弊社は建設業の事業所で、労働者は５０人以下です。５０人以上になる可能性が若干あったことと、自己啓発として、第一種を取得しました。そのためか、衛生管理者として具体的に活動しているとは言えません。
衛生管理者の研修会や、能力向上教育（初任時）は毎年受講しており、法律の改正や、やるべきことを知識として学んでいます。
言い訳ですが、小さい会社であっても、最低限やるべきことを、マニュアル化、義務化していただきたい。</t>
    <phoneticPr fontId="1"/>
  </si>
  <si>
    <t>・メンタルヘルス対策の進め方
・正社員と非正規社員のコミュニケーション
・新たな取り組みの展開</t>
    <phoneticPr fontId="1"/>
  </si>
  <si>
    <t>衛生管理者に選任されている衛生管理者が兼任のため、業務多忙にて健康診断など、2次予防的業務しか
行えない現状にあり、1次予防に向けての取り組みが取りにくい事。</t>
    <rPh sb="59" eb="60">
      <t>ジ</t>
    </rPh>
    <phoneticPr fontId="1"/>
  </si>
  <si>
    <t>化学物質管理や法定届け出・点検など担当として業務にあたる中で、労働基準監督署の地方または担当者ごとに法解釈が変わることが多く、各事業所を転々と赴任する身としてはある程度は同じ判断してもらわないと困ると感じるケースがある。</t>
    <phoneticPr fontId="1"/>
  </si>
  <si>
    <t>行政の対応</t>
    <rPh sb="0" eb="2">
      <t>ギョウセイ</t>
    </rPh>
    <rPh sb="3" eb="5">
      <t>タイオウ</t>
    </rPh>
    <phoneticPr fontId="1"/>
  </si>
  <si>
    <t>社内では年1回の衛生管理者ミーティングを行い、法令改正や困りごとのグループディスカッションを通じて、知識のインプット、日ごろの悩みの解消や自己研鑽の場としている。
各事業所（特に工場）の衛生管理者の業務が、他の管理業務に侵食されてやりにくくなっている。十分な活動時間を持つことと十分な対価を持たせることが今後重要である。特に職務分掌以外の職は衛生管理者に限らず成り手が年々少なくなっている。</t>
    <phoneticPr fontId="1"/>
  </si>
  <si>
    <t>健康診断受診率の向上　有所見者の再検査受診率の向上　
労働災害・通勤災害件数の抑制
過重労働者の抑制</t>
    <phoneticPr fontId="1"/>
  </si>
  <si>
    <t>私は、工場の衛生工学衛生管理者として、主に　作業環境管理が主体で、業務管理は別の衛生管理者が実施しているため。</t>
    <phoneticPr fontId="1"/>
  </si>
  <si>
    <t>製造系の衛生管理者が少ない⇒事技系が多い（技術系は衛生工学がほとんど）
健康管理の把握が弱い⇒保健師、看護師が実務で動いている⇒情報交換ができていない</t>
    <phoneticPr fontId="1"/>
  </si>
  <si>
    <t>情報交換会は出席できる人数に限りがあり、一カ所に集まる必要があるので、困りごとを定期的に集めてそれに対して分かる人が答える、あるいはアンケートを募る、といった場があるとありがたいです。</t>
    <phoneticPr fontId="1"/>
  </si>
  <si>
    <t>THP心理相談員資格の単位義務があるため</t>
    <phoneticPr fontId="1"/>
  </si>
  <si>
    <t>協会の案内で</t>
    <rPh sb="0" eb="2">
      <t>キョウカイ</t>
    </rPh>
    <rPh sb="3" eb="5">
      <t>アンナイ</t>
    </rPh>
    <phoneticPr fontId="1"/>
  </si>
  <si>
    <t>中央労働災害防止協会（ステップアップ研修）</t>
    <rPh sb="0" eb="2">
      <t>チュウオウ</t>
    </rPh>
    <rPh sb="2" eb="4">
      <t>ロウドウ</t>
    </rPh>
    <rPh sb="4" eb="6">
      <t>サイガイ</t>
    </rPh>
    <rPh sb="6" eb="8">
      <t>ボウシ</t>
    </rPh>
    <rPh sb="8" eb="10">
      <t>キョウカイ</t>
    </rPh>
    <rPh sb="18" eb="20">
      <t>ケンシュウ</t>
    </rPh>
    <phoneticPr fontId="1"/>
  </si>
  <si>
    <t>福島県労働基準協会</t>
    <rPh sb="0" eb="3">
      <t>フクシマケン</t>
    </rPh>
    <rPh sb="3" eb="5">
      <t>ロウドウ</t>
    </rPh>
    <rPh sb="5" eb="7">
      <t>キジュン</t>
    </rPh>
    <rPh sb="7" eb="9">
      <t>キョウカイ</t>
    </rPh>
    <phoneticPr fontId="1"/>
  </si>
  <si>
    <t>青森地区労働基準協会</t>
    <rPh sb="0" eb="2">
      <t>アオモリ</t>
    </rPh>
    <rPh sb="2" eb="4">
      <t>チク</t>
    </rPh>
    <rPh sb="4" eb="6">
      <t>ロウドウ</t>
    </rPh>
    <rPh sb="6" eb="8">
      <t>キジュン</t>
    </rPh>
    <rPh sb="8" eb="10">
      <t>キョウカイ</t>
    </rPh>
    <phoneticPr fontId="1"/>
  </si>
  <si>
    <t>宇都宮労働基準協会</t>
    <rPh sb="0" eb="3">
      <t>ウツノミヤ</t>
    </rPh>
    <rPh sb="3" eb="5">
      <t>ロウドウ</t>
    </rPh>
    <rPh sb="5" eb="7">
      <t>キジュン</t>
    </rPh>
    <rPh sb="7" eb="9">
      <t>キョウカイ</t>
    </rPh>
    <phoneticPr fontId="1"/>
  </si>
  <si>
    <t>西北労働基準協会</t>
    <rPh sb="0" eb="1">
      <t>ニシ</t>
    </rPh>
    <rPh sb="1" eb="2">
      <t>キタ</t>
    </rPh>
    <rPh sb="2" eb="4">
      <t>ロウドウ</t>
    </rPh>
    <rPh sb="4" eb="6">
      <t>キジュン</t>
    </rPh>
    <rPh sb="6" eb="8">
      <t>キョウカイ</t>
    </rPh>
    <phoneticPr fontId="1"/>
  </si>
  <si>
    <t>食品衛生協会</t>
    <rPh sb="0" eb="2">
      <t>ショクヒン</t>
    </rPh>
    <rPh sb="2" eb="4">
      <t>エイセイ</t>
    </rPh>
    <rPh sb="4" eb="6">
      <t>キョウカイ</t>
    </rPh>
    <phoneticPr fontId="1"/>
  </si>
  <si>
    <t>産業保健支援センター（不特定）</t>
    <rPh sb="0" eb="2">
      <t>サンギョウ</t>
    </rPh>
    <rPh sb="2" eb="4">
      <t>ホケン</t>
    </rPh>
    <rPh sb="4" eb="6">
      <t>シエン</t>
    </rPh>
    <rPh sb="11" eb="14">
      <t>フトクテイ</t>
    </rPh>
    <phoneticPr fontId="1"/>
  </si>
  <si>
    <t>法改正の情報は有益</t>
    <phoneticPr fontId="1"/>
  </si>
  <si>
    <t>受講内容を社内教育へ反映できるため</t>
  </si>
  <si>
    <t>協議会で講習を受けている</t>
  </si>
  <si>
    <t>具体的な活動がないため。「初任時」を受講しているため。</t>
    <phoneticPr fontId="1"/>
  </si>
  <si>
    <t>類似の資格を勉強中</t>
    <phoneticPr fontId="1"/>
  </si>
  <si>
    <t>今後受講予定</t>
    <phoneticPr fontId="1"/>
  </si>
  <si>
    <t>知らなかった</t>
    <phoneticPr fontId="1"/>
  </si>
  <si>
    <t>会社として看護職は受講対象としていない</t>
    <phoneticPr fontId="1"/>
  </si>
  <si>
    <t>本社指定の別の衛生管理者向け講習を受講の為</t>
    <phoneticPr fontId="1"/>
  </si>
  <si>
    <t>７　必要性を感じていない</t>
    <rPh sb="2" eb="5">
      <t>ヒツヨウセイ</t>
    </rPh>
    <rPh sb="6" eb="7">
      <t>カン</t>
    </rPh>
    <phoneticPr fontId="1"/>
  </si>
  <si>
    <t>必要性を感じていない</t>
    <phoneticPr fontId="1"/>
  </si>
  <si>
    <t>努力義務だから</t>
    <phoneticPr fontId="1"/>
  </si>
  <si>
    <t>最新の規則等の講習は受けていたから</t>
    <phoneticPr fontId="1"/>
  </si>
  <si>
    <t>「衛生管理者能力向上教育」として指針で示された通りのカリキュラムはあまり意味がないと考えている（目を開けたまま眠る参加者が続出）。自分自身に関して言えば、特にそのように銘打ったものを受講するのではなく、各種セミナーや大会・協議会など積極的に様々な機会を通して自己研鑽するように努めている。</t>
    <phoneticPr fontId="1"/>
  </si>
  <si>
    <t>８　教育の機会がない</t>
    <rPh sb="2" eb="4">
      <t>キョウイク</t>
    </rPh>
    <rPh sb="5" eb="7">
      <t>キカイ</t>
    </rPh>
    <phoneticPr fontId="1"/>
  </si>
  <si>
    <t>近場での教育がなかった。</t>
    <phoneticPr fontId="1"/>
  </si>
  <si>
    <t>教育受講があることを知らなかった</t>
    <phoneticPr fontId="1"/>
  </si>
  <si>
    <t>どこで受講できるか知らなかった</t>
    <phoneticPr fontId="1"/>
  </si>
  <si>
    <t>今年受けたいと思っていた</t>
    <phoneticPr fontId="1"/>
  </si>
  <si>
    <t>社会の変更に追従するため</t>
    <phoneticPr fontId="1"/>
  </si>
  <si>
    <t>労災を起こさないため</t>
    <phoneticPr fontId="1"/>
  </si>
  <si>
    <t>自分の知識やスキルを陳腐化させないため</t>
    <phoneticPr fontId="1"/>
  </si>
  <si>
    <t>実務を勉強する機会がないため必要と考えます</t>
  </si>
  <si>
    <t>常に新しい情報等を知るため</t>
    <phoneticPr fontId="1"/>
  </si>
  <si>
    <t>法律が変わったことにより、衛生管理者の職務が変わる、仕事が増えるなど。</t>
    <phoneticPr fontId="1"/>
  </si>
  <si>
    <t>労働環境の変化、法律の改正、具体的な活動についての知識が増える</t>
    <phoneticPr fontId="1"/>
  </si>
  <si>
    <t>法改正等への対応、知識の向上</t>
    <phoneticPr fontId="1"/>
  </si>
  <si>
    <t>事業場の安全衛生水準の向上を図るため</t>
    <phoneticPr fontId="1"/>
  </si>
  <si>
    <t>環境変化に沿った教育</t>
    <phoneticPr fontId="1"/>
  </si>
  <si>
    <t>知識と法令の習得</t>
    <phoneticPr fontId="1"/>
  </si>
  <si>
    <t>個人の能力向上の為には情報が必要だと思う</t>
    <phoneticPr fontId="1"/>
  </si>
  <si>
    <t>労働安全衛生法の改正があるから</t>
    <phoneticPr fontId="1"/>
  </si>
  <si>
    <t>より良い労務管理のため</t>
    <phoneticPr fontId="1"/>
  </si>
  <si>
    <t>法の改定など</t>
    <phoneticPr fontId="1"/>
  </si>
  <si>
    <t>法令改正に伴う知識及び技能の更新</t>
    <phoneticPr fontId="1"/>
  </si>
  <si>
    <t>法律の改正など新しい情報必要</t>
    <phoneticPr fontId="1"/>
  </si>
  <si>
    <t>法令等常に更新があるため</t>
    <phoneticPr fontId="1"/>
  </si>
  <si>
    <t>学んだ事を忘れない為と会社と自分自身の為</t>
    <phoneticPr fontId="1"/>
  </si>
  <si>
    <t>法改正等の情報を得る必要がある</t>
    <phoneticPr fontId="1"/>
  </si>
  <si>
    <t>法規制など情報収集できる。</t>
    <phoneticPr fontId="1"/>
  </si>
  <si>
    <t>衛生管理者の業務や立場が企業内であまり重視されない傾向があるか</t>
    <phoneticPr fontId="1"/>
  </si>
  <si>
    <t>新しい情報を得ることは必要と思う</t>
    <phoneticPr fontId="1"/>
  </si>
  <si>
    <t>法改正、管理すべき化学物質数の増加、医学上の常識の変化、などに対応する必要があり、有効な衛生管理の方法について専門家の意見や他事業所の実施例を学ぶことが自社の衛生管理レベルの向上につながるから。</t>
    <phoneticPr fontId="1"/>
  </si>
  <si>
    <t>衛生管理者としての役割を果たす中で実務能力は向上してくるので、これで満足していると考えられます。しかし、衛生管理者としての基本的役割活動が忘れ去られる可能性がある、これを防ぐ効果があると考えます。</t>
    <phoneticPr fontId="1"/>
  </si>
  <si>
    <t>知識を保持するため。</t>
    <phoneticPr fontId="1"/>
  </si>
  <si>
    <t>勉強したことを忘れてしまうから。</t>
    <phoneticPr fontId="1"/>
  </si>
  <si>
    <t>法改正等への対応や医学的知識の向上を図る事が実務上必要であるため</t>
    <phoneticPr fontId="1"/>
  </si>
  <si>
    <t>状況の変化に対応するため，衛生管理者の水準を高めるため。</t>
    <phoneticPr fontId="1"/>
  </si>
  <si>
    <t>法の改正、制度の変更等の場合は詳細を確認したい。</t>
    <phoneticPr fontId="1"/>
  </si>
  <si>
    <t>法律改訂とかに都度対応するのは、難しいから</t>
    <phoneticPr fontId="1"/>
  </si>
  <si>
    <t>労働衛生を取り巻く環境の変化が著しいため、定期的なブラッシュアップが必要だと思う。</t>
    <phoneticPr fontId="1"/>
  </si>
  <si>
    <t>作業従事者の安全・衛生確保のため</t>
  </si>
  <si>
    <t>法改正や最新の衛生管理状況等の情報収集</t>
    <phoneticPr fontId="1"/>
  </si>
  <si>
    <t>職務の振り返りのためにも必要</t>
    <phoneticPr fontId="1"/>
  </si>
  <si>
    <t>６　「フォローアップ」</t>
    <phoneticPr fontId="1"/>
  </si>
  <si>
    <t>５　「レベルアップ・スキルアップ」</t>
    <phoneticPr fontId="1"/>
  </si>
  <si>
    <t>自社業務だけでは限定的な知識になってしまうため。</t>
  </si>
  <si>
    <t>内容は日々変わっていると思うから</t>
  </si>
  <si>
    <t>労働環境が変化しているため、時代にあった対応が必要と考えるから</t>
  </si>
  <si>
    <t>時代によって、求められている衛生管理者像も変わっていく必要があるから。</t>
  </si>
  <si>
    <t>一度の試験勉強だけでは環境の変化に対応できない。</t>
  </si>
  <si>
    <t>常に新しい情報を取り入れ、取り残されない様にするため</t>
  </si>
  <si>
    <t>法改正で新たな知識が必要になるから</t>
  </si>
  <si>
    <t>労働環境は変わっていくため</t>
    <rPh sb="0" eb="2">
      <t>ロウドウ</t>
    </rPh>
    <rPh sb="2" eb="4">
      <t>カンキョウ</t>
    </rPh>
    <rPh sb="5" eb="6">
      <t>カ</t>
    </rPh>
    <phoneticPr fontId="1"/>
  </si>
  <si>
    <t>変更、追加項目があるため</t>
    <rPh sb="0" eb="2">
      <t>ヘンコウ</t>
    </rPh>
    <rPh sb="3" eb="5">
      <t>ツイカ</t>
    </rPh>
    <rPh sb="5" eb="7">
      <t>コウモク</t>
    </rPh>
    <phoneticPr fontId="1"/>
  </si>
  <si>
    <t>社会、環境状況が変化している</t>
    <rPh sb="0" eb="2">
      <t>シャカイ</t>
    </rPh>
    <rPh sb="3" eb="5">
      <t>カンキョウ</t>
    </rPh>
    <rPh sb="5" eb="7">
      <t>ジョウキョウ</t>
    </rPh>
    <rPh sb="8" eb="10">
      <t>ヘンカ</t>
    </rPh>
    <phoneticPr fontId="1"/>
  </si>
  <si>
    <t>最新の情報を得られるため</t>
    <rPh sb="0" eb="2">
      <t>サイシン</t>
    </rPh>
    <rPh sb="3" eb="5">
      <t>ジョウホウ</t>
    </rPh>
    <rPh sb="6" eb="7">
      <t>エ</t>
    </rPh>
    <phoneticPr fontId="1"/>
  </si>
  <si>
    <t>新しい情報を得る</t>
  </si>
  <si>
    <t>現在の世の中の動きがわかる</t>
    <rPh sb="0" eb="2">
      <t>ゲンザイ</t>
    </rPh>
    <rPh sb="3" eb="4">
      <t>ヨ</t>
    </rPh>
    <rPh sb="5" eb="6">
      <t>ナカ</t>
    </rPh>
    <rPh sb="7" eb="8">
      <t>ウゴ</t>
    </rPh>
    <phoneticPr fontId="1"/>
  </si>
  <si>
    <t>法改正に対応するため、情報収集の一環として意義あり</t>
  </si>
  <si>
    <t>新しい法律などの情報取得</t>
  </si>
  <si>
    <t>法令等の変更等があるため</t>
  </si>
  <si>
    <t>最新の情報（法令を含む）が得られる</t>
  </si>
  <si>
    <t>最新法令を知り、即応できる必要がある</t>
  </si>
  <si>
    <t>定期的に外部からの情報収集の機会は必要であり、法改正情報は把握すべき</t>
  </si>
  <si>
    <t>世間の情勢、状況、法令等、変化していくものだから</t>
  </si>
  <si>
    <t>知識の再確認と法令改正などの理解するため</t>
  </si>
  <si>
    <t>衛生管理者の職務や法律などについて再認識（確認）できる</t>
  </si>
  <si>
    <t>法改正や災害動向の確認、現在の管理体制見直しに有効</t>
  </si>
  <si>
    <t>法令など最新の知識を理解し、業務に活かすため</t>
  </si>
  <si>
    <t>法改正等の状況の変化　</t>
  </si>
  <si>
    <t>日々法令が改正されるため</t>
  </si>
  <si>
    <t>法改正等の理解や自己知識向上のため</t>
  </si>
  <si>
    <t>法改定</t>
    <rPh sb="0" eb="1">
      <t>ホウ</t>
    </rPh>
    <rPh sb="1" eb="3">
      <t>カイテイ</t>
    </rPh>
    <phoneticPr fontId="1"/>
  </si>
  <si>
    <t>実務をする上で後式習得は必要である(法改正等）</t>
    <rPh sb="0" eb="2">
      <t>ジツム</t>
    </rPh>
    <rPh sb="5" eb="6">
      <t>ウエ</t>
    </rPh>
    <rPh sb="7" eb="8">
      <t>ノチ</t>
    </rPh>
    <rPh sb="8" eb="9">
      <t>シキ</t>
    </rPh>
    <rPh sb="9" eb="11">
      <t>シュウトク</t>
    </rPh>
    <rPh sb="12" eb="14">
      <t>ヒツヨウ</t>
    </rPh>
    <rPh sb="18" eb="22">
      <t>ホウカイセイトウ</t>
    </rPh>
    <phoneticPr fontId="1"/>
  </si>
  <si>
    <t>法改正内容の修得等で有効かと考える</t>
    <rPh sb="0" eb="3">
      <t>ホウカイセイ</t>
    </rPh>
    <rPh sb="3" eb="5">
      <t>ナイヨウ</t>
    </rPh>
    <rPh sb="6" eb="9">
      <t>シュウトクトウ</t>
    </rPh>
    <rPh sb="10" eb="12">
      <t>ユウコウ</t>
    </rPh>
    <rPh sb="14" eb="15">
      <t>カンガ</t>
    </rPh>
    <phoneticPr fontId="1"/>
  </si>
  <si>
    <t>法改正確認、能力維持向上</t>
    <rPh sb="0" eb="3">
      <t>ホウカイセイ</t>
    </rPh>
    <rPh sb="3" eb="5">
      <t>カクニン</t>
    </rPh>
    <rPh sb="6" eb="8">
      <t>ノウリョク</t>
    </rPh>
    <rPh sb="8" eb="10">
      <t>イジ</t>
    </rPh>
    <rPh sb="10" eb="12">
      <t>コウジョウ</t>
    </rPh>
    <phoneticPr fontId="1"/>
  </si>
  <si>
    <t>法令や再確認意識を必要とするため</t>
    <rPh sb="0" eb="2">
      <t>ホウレイ</t>
    </rPh>
    <rPh sb="3" eb="6">
      <t>サイカクニン</t>
    </rPh>
    <rPh sb="6" eb="8">
      <t>イシキ</t>
    </rPh>
    <rPh sb="9" eb="11">
      <t>ヒツヨウ</t>
    </rPh>
    <phoneticPr fontId="1"/>
  </si>
  <si>
    <t>法令等の改正</t>
    <rPh sb="0" eb="3">
      <t>ホウレイトウ</t>
    </rPh>
    <phoneticPr fontId="1"/>
  </si>
  <si>
    <t>常に改正されるため</t>
    <rPh sb="0" eb="1">
      <t>ツネ</t>
    </rPh>
    <rPh sb="2" eb="4">
      <t>カイセイ</t>
    </rPh>
    <phoneticPr fontId="1"/>
  </si>
  <si>
    <t>法改正等への対応</t>
    <rPh sb="0" eb="3">
      <t>ホウカイセイ</t>
    </rPh>
    <rPh sb="3" eb="4">
      <t>トウ</t>
    </rPh>
    <rPh sb="6" eb="8">
      <t>タイオウ</t>
    </rPh>
    <phoneticPr fontId="1"/>
  </si>
  <si>
    <t>法の改正や変更がある為</t>
    <rPh sb="0" eb="1">
      <t>ホウ</t>
    </rPh>
    <rPh sb="2" eb="4">
      <t>カイセイ</t>
    </rPh>
    <rPh sb="5" eb="7">
      <t>ヘンコウ</t>
    </rPh>
    <rPh sb="10" eb="11">
      <t>タメ</t>
    </rPh>
    <phoneticPr fontId="1"/>
  </si>
  <si>
    <t>関係法、知識の最新情報がわかるため</t>
    <rPh sb="4" eb="6">
      <t>チシキ</t>
    </rPh>
    <rPh sb="7" eb="9">
      <t>サイシン</t>
    </rPh>
    <rPh sb="9" eb="11">
      <t>ジョウホウ</t>
    </rPh>
    <phoneticPr fontId="1"/>
  </si>
  <si>
    <t>法令改正</t>
    <rPh sb="0" eb="2">
      <t>ホウレイ</t>
    </rPh>
    <rPh sb="2" eb="4">
      <t>カイセイ</t>
    </rPh>
    <phoneticPr fontId="1"/>
  </si>
  <si>
    <t>状況や環境が変化しているので、その都度、状況に応じた対応が必要となってくる為</t>
  </si>
  <si>
    <t>有害物質の追加など状況の変化に対応する為</t>
  </si>
  <si>
    <t>既存の安全衛生の情勢は常に変わってきているから</t>
  </si>
  <si>
    <t>産業医の業務が期待されているように昨今衛生管理者の業務が重要になってきている。</t>
  </si>
  <si>
    <t>専門家による講習で知識を得られ、また他社の取り組みも知ることができるため</t>
  </si>
  <si>
    <t>伝えること</t>
    <rPh sb="0" eb="1">
      <t>ツタ</t>
    </rPh>
    <phoneticPr fontId="1"/>
  </si>
  <si>
    <t>必要な施策等が年々変わる等</t>
    <rPh sb="0" eb="2">
      <t>ヒツヨウ</t>
    </rPh>
    <rPh sb="3" eb="5">
      <t>シサク</t>
    </rPh>
    <rPh sb="5" eb="6">
      <t>トウ</t>
    </rPh>
    <rPh sb="7" eb="9">
      <t>ネンネン</t>
    </rPh>
    <rPh sb="9" eb="10">
      <t>カ</t>
    </rPh>
    <rPh sb="12" eb="13">
      <t>ナド</t>
    </rPh>
    <phoneticPr fontId="1"/>
  </si>
  <si>
    <t>対策の実施とヒントが得られる</t>
    <rPh sb="0" eb="2">
      <t>タイサク</t>
    </rPh>
    <rPh sb="3" eb="5">
      <t>ジッシ</t>
    </rPh>
    <rPh sb="10" eb="11">
      <t>エ</t>
    </rPh>
    <phoneticPr fontId="1"/>
  </si>
  <si>
    <t>外部からの情報を得る必要があると思うため</t>
    <rPh sb="0" eb="2">
      <t>ガイブ</t>
    </rPh>
    <rPh sb="5" eb="7">
      <t>ジョウホウ</t>
    </rPh>
    <rPh sb="8" eb="9">
      <t>エ</t>
    </rPh>
    <rPh sb="10" eb="12">
      <t>ヒツヨウ</t>
    </rPh>
    <rPh sb="16" eb="17">
      <t>オモ</t>
    </rPh>
    <phoneticPr fontId="1"/>
  </si>
  <si>
    <t>職場環境が日々変わっているから</t>
    <rPh sb="0" eb="2">
      <t>ショクバ</t>
    </rPh>
    <rPh sb="2" eb="4">
      <t>カンキョウ</t>
    </rPh>
    <rPh sb="5" eb="7">
      <t>ヒビ</t>
    </rPh>
    <rPh sb="7" eb="8">
      <t>カ</t>
    </rPh>
    <phoneticPr fontId="1"/>
  </si>
  <si>
    <t>衛生管理者の職務を兼任で行っているため</t>
  </si>
  <si>
    <t>衛生管理者の職務を行う上で、振り返りの場と新しい知識を学び、同業者との交流を図る</t>
  </si>
  <si>
    <t>努力義務は必要</t>
    <rPh sb="0" eb="2">
      <t>ドリョク</t>
    </rPh>
    <rPh sb="2" eb="4">
      <t>ギム</t>
    </rPh>
    <rPh sb="5" eb="7">
      <t>ヒツヨウ</t>
    </rPh>
    <phoneticPr fontId="1"/>
  </si>
  <si>
    <t>事業場の安全衛生水準の向上を図るため</t>
    <rPh sb="0" eb="3">
      <t>ジギョウジョウ</t>
    </rPh>
    <rPh sb="4" eb="6">
      <t>アンゼン</t>
    </rPh>
    <rPh sb="6" eb="8">
      <t>エイセイ</t>
    </rPh>
    <rPh sb="8" eb="10">
      <t>スイジュン</t>
    </rPh>
    <rPh sb="11" eb="13">
      <t>コウジョウ</t>
    </rPh>
    <rPh sb="14" eb="15">
      <t>ハカ</t>
    </rPh>
    <phoneticPr fontId="1"/>
  </si>
  <si>
    <t>労働環境の改善に必要な能力は変化しており、ブラッシュアップの必要があるため</t>
  </si>
  <si>
    <t>資格ありきではなく、具体的な取組を知る必要があると思う（事例等）</t>
  </si>
  <si>
    <t>資格を取得しても教育を継続しなければ重要性がわからない</t>
  </si>
  <si>
    <t>安全衛生環境は日々変化しているため。兼務だと抜けが生じる。</t>
  </si>
  <si>
    <t>衛生管理能力を高めることに繋がると思うため。</t>
  </si>
  <si>
    <t>資格取得だけでは実務に役立つ能力が育ちにくいから。</t>
  </si>
  <si>
    <t>必ず知らない内容があり、衛生管理者全体のレベルの底上げにつながると思われるため。</t>
  </si>
  <si>
    <t>個のレベルアップが全体の能力向上につながる</t>
    <rPh sb="0" eb="1">
      <t>コ</t>
    </rPh>
    <rPh sb="9" eb="11">
      <t>ゼンタイ</t>
    </rPh>
    <rPh sb="12" eb="14">
      <t>ノウリョク</t>
    </rPh>
    <rPh sb="14" eb="16">
      <t>コウジョウ</t>
    </rPh>
    <phoneticPr fontId="1"/>
  </si>
  <si>
    <t>企業発展のために従業員の能力向上が不可欠だから</t>
    <rPh sb="0" eb="2">
      <t>キギョウ</t>
    </rPh>
    <rPh sb="2" eb="4">
      <t>ハッテン</t>
    </rPh>
    <rPh sb="8" eb="11">
      <t>ジュウギョウイン</t>
    </rPh>
    <rPh sb="12" eb="14">
      <t>ノウリョク</t>
    </rPh>
    <rPh sb="14" eb="16">
      <t>コウジョウ</t>
    </rPh>
    <rPh sb="17" eb="20">
      <t>フカケツ</t>
    </rPh>
    <phoneticPr fontId="1"/>
  </si>
  <si>
    <t>衛生管理の免許を持つだけでは能力向上はないと思う</t>
    <rPh sb="0" eb="2">
      <t>エイセイ</t>
    </rPh>
    <rPh sb="2" eb="4">
      <t>カンリ</t>
    </rPh>
    <rPh sb="5" eb="7">
      <t>メンキョ</t>
    </rPh>
    <rPh sb="8" eb="9">
      <t>モ</t>
    </rPh>
    <rPh sb="14" eb="16">
      <t>ノウリョク</t>
    </rPh>
    <rPh sb="16" eb="18">
      <t>コウジョウ</t>
    </rPh>
    <rPh sb="22" eb="23">
      <t>オモ</t>
    </rPh>
    <phoneticPr fontId="1"/>
  </si>
  <si>
    <t>衛生管理者の知識向上の為</t>
    <rPh sb="0" eb="2">
      <t>エイセイ</t>
    </rPh>
    <rPh sb="2" eb="5">
      <t>カンリシャ</t>
    </rPh>
    <rPh sb="6" eb="8">
      <t>チシキ</t>
    </rPh>
    <rPh sb="8" eb="10">
      <t>コウジョウ</t>
    </rPh>
    <rPh sb="11" eb="12">
      <t>タメ</t>
    </rPh>
    <phoneticPr fontId="1"/>
  </si>
  <si>
    <t>資格取得のみにならないよう</t>
    <rPh sb="0" eb="2">
      <t>シカク</t>
    </rPh>
    <rPh sb="2" eb="4">
      <t>シュトク</t>
    </rPh>
    <phoneticPr fontId="1"/>
  </si>
  <si>
    <t>職務の振り返りのためにも必要</t>
  </si>
  <si>
    <t>日頃忘れがちなので必要と思います</t>
  </si>
  <si>
    <t>資格取得時に学習した内容も忘れてしまう。</t>
  </si>
  <si>
    <t>時間の経過とともに意識が低下する可能性</t>
  </si>
  <si>
    <t>忘れた内容を再確認できる</t>
  </si>
  <si>
    <t>資格を取得してから年月が経つと知識が薄れてくる。兼務でほとんどやれていないため、重要性がなくなってきている。</t>
  </si>
  <si>
    <t>衛生管理者取得のために勉強した内容を忘れないためにも</t>
  </si>
  <si>
    <t>ブラッシュアップ</t>
  </si>
  <si>
    <t>実務に活かせる知識を習得できると期待できるから</t>
    <rPh sb="0" eb="2">
      <t>ジツム</t>
    </rPh>
    <rPh sb="3" eb="4">
      <t>イ</t>
    </rPh>
    <rPh sb="7" eb="9">
      <t>チシキ</t>
    </rPh>
    <rPh sb="10" eb="12">
      <t>シュウトク</t>
    </rPh>
    <rPh sb="16" eb="18">
      <t>キタイ</t>
    </rPh>
    <phoneticPr fontId="1"/>
  </si>
  <si>
    <t>他業務が中心で衛生管理者として学習する時間が無い</t>
    <rPh sb="0" eb="1">
      <t>タ</t>
    </rPh>
    <rPh sb="1" eb="3">
      <t>ギョウム</t>
    </rPh>
    <rPh sb="4" eb="6">
      <t>チュウシン</t>
    </rPh>
    <rPh sb="7" eb="9">
      <t>エイセイ</t>
    </rPh>
    <rPh sb="9" eb="11">
      <t>カンリ</t>
    </rPh>
    <rPh sb="11" eb="12">
      <t>シャ</t>
    </rPh>
    <rPh sb="15" eb="17">
      <t>ガクシュウ</t>
    </rPh>
    <rPh sb="19" eb="21">
      <t>ジカン</t>
    </rPh>
    <rPh sb="22" eb="23">
      <t>ナ</t>
    </rPh>
    <phoneticPr fontId="1"/>
  </si>
  <si>
    <t>再認識できる</t>
    <rPh sb="0" eb="3">
      <t>サイニンシキ</t>
    </rPh>
    <phoneticPr fontId="1"/>
  </si>
  <si>
    <t>受講後は意識も向上しやる気も出るが、忘れてしまうため</t>
    <rPh sb="0" eb="2">
      <t>ジュコウ</t>
    </rPh>
    <rPh sb="2" eb="3">
      <t>ゴ</t>
    </rPh>
    <rPh sb="4" eb="6">
      <t>イシキ</t>
    </rPh>
    <rPh sb="7" eb="9">
      <t>コウジョウ</t>
    </rPh>
    <rPh sb="12" eb="13">
      <t>キ</t>
    </rPh>
    <rPh sb="14" eb="15">
      <t>デ</t>
    </rPh>
    <rPh sb="18" eb="19">
      <t>ワス</t>
    </rPh>
    <phoneticPr fontId="1"/>
  </si>
  <si>
    <t>レベルを落とさない為</t>
    <rPh sb="4" eb="5">
      <t>オ</t>
    </rPh>
    <rPh sb="9" eb="10">
      <t>タメ</t>
    </rPh>
    <phoneticPr fontId="1"/>
  </si>
  <si>
    <t>知識の理解浸透</t>
    <rPh sb="0" eb="2">
      <t>チシキ</t>
    </rPh>
    <rPh sb="3" eb="5">
      <t>リカイ</t>
    </rPh>
    <rPh sb="5" eb="7">
      <t>シントウ</t>
    </rPh>
    <phoneticPr fontId="1"/>
  </si>
  <si>
    <t>忘れる部分があるので思い出すキッカケにもなる。法改正対応等</t>
    <rPh sb="0" eb="1">
      <t>ワス</t>
    </rPh>
    <rPh sb="3" eb="5">
      <t>ブブン</t>
    </rPh>
    <rPh sb="10" eb="11">
      <t>オモ</t>
    </rPh>
    <rPh sb="12" eb="13">
      <t>ダ</t>
    </rPh>
    <rPh sb="23" eb="26">
      <t>ホウカイセイ</t>
    </rPh>
    <rPh sb="26" eb="28">
      <t>タイオウ</t>
    </rPh>
    <rPh sb="28" eb="29">
      <t>トウ</t>
    </rPh>
    <phoneticPr fontId="1"/>
  </si>
  <si>
    <t>定期的に学習する必要がある</t>
    <rPh sb="0" eb="3">
      <t>テイキテキ</t>
    </rPh>
    <rPh sb="4" eb="6">
      <t>ガクシュウ</t>
    </rPh>
    <rPh sb="8" eb="10">
      <t>ヒツヨウ</t>
    </rPh>
    <phoneticPr fontId="1"/>
  </si>
  <si>
    <t>定期的な受講でブランクをなくす</t>
    <rPh sb="0" eb="2">
      <t>テイキ</t>
    </rPh>
    <rPh sb="2" eb="3">
      <t>テキ</t>
    </rPh>
    <rPh sb="4" eb="6">
      <t>ジュコウ</t>
    </rPh>
    <phoneticPr fontId="1"/>
  </si>
  <si>
    <t>復習として</t>
    <rPh sb="0" eb="2">
      <t>フクシュウ</t>
    </rPh>
    <phoneticPr fontId="1"/>
  </si>
  <si>
    <t>時間が経過すると忘れてしまうことがあるため</t>
    <rPh sb="0" eb="2">
      <t>ジカン</t>
    </rPh>
    <rPh sb="3" eb="5">
      <t>ケイカ</t>
    </rPh>
    <rPh sb="8" eb="9">
      <t>ワス</t>
    </rPh>
    <phoneticPr fontId="1"/>
  </si>
  <si>
    <t>必要だが講師による一方的な研修では知識の習得に偏りがある。</t>
  </si>
  <si>
    <t>受講したことが無いので内容がわからない</t>
  </si>
  <si>
    <t>危険物免許　⇒　法定義務講習３年に１回　２H 高圧ガス保安法の保安係員⇒　法定義務講習５年に１回　　1日
上記をふまえて、５年に１回　半日程度の法定義務講習が望ましい</t>
  </si>
  <si>
    <t>安全管理者能力向上教育を各種機関で実施されていることは認識していたが、衛生管理者能力向上教育も同様であることを失念していた。
　法令改正の説明と、その具体的実施方法・実施記録例が受講したい。</t>
  </si>
  <si>
    <t>資格取得して終わりではなく、定期的に勉強会があると、責任感もより強くなると思います。なかなか受講できる機関が少ないと思います。今まで情報を目にしたことがありません。</t>
  </si>
  <si>
    <t>・本件に関し周知されていない</t>
  </si>
  <si>
    <t>兼職の場合、講習時間や講習日数を多く要する場合は調整がむずかしい。また、開催地が遠方となると余計に時間がかかるため、細かく会場を設定してほしい</t>
  </si>
  <si>
    <t>実務主体に、グループワーク等で対応策を検討する。いろいろな人の考え方を知ることができるため。</t>
  </si>
  <si>
    <t xml:space="preserve">変更部分の周知その時々の労働環境、状態に沿った内容の学習
受講時間に関しては、1日　4時間～6時間程度がよい
</t>
  </si>
  <si>
    <t>・高齢労働者の安全衛生　（職場改善・適正配置等）</t>
  </si>
  <si>
    <t>２日間受講するが、実質的に有効な部分は最新の法改正情報に限られる。また、講師はだいたいどこかの産業医やコンサルタントが担当するが、協会側の事情により
講師に不向きな方を選定していることもあり、講師スキルはある程度平準化してほしいと感じる時もある。</t>
  </si>
  <si>
    <t>講習時間よりもカリキュラム内容によると思います。座学だけでなく、衛生管理者の職務を遂行するために、他社の事例などディスカッションできる場などあれば良いと思います。</t>
  </si>
  <si>
    <t>法改正等の状況の変化への対応を含むカリキュラム1～2日程度の講習時間</t>
  </si>
  <si>
    <t>5年で各分野の最新情報を取り入れれるように必須の講習を受ける（年1回、受けれなければ翌年）ようにすれば実務に役立てると思います。</t>
  </si>
  <si>
    <t>定期的に受講しても受講の実用性を感じられるように、①最新の法規制情報を盛り込む②その時々で重点的に説明する項目を設ける</t>
  </si>
  <si>
    <t>・講習は写真など実事例紹介を含むが良い</t>
  </si>
  <si>
    <t>受講経験がないのでわからない。</t>
  </si>
  <si>
    <t>まだ受講した経験がないので　まずはどのようなものか調べたいと思います</t>
  </si>
  <si>
    <t>能力向上教育に関する衛生管理者へのアンケート集計結果</t>
    <rPh sb="22" eb="24">
      <t>シュウケイ</t>
    </rPh>
    <rPh sb="24" eb="26">
      <t>ケッカ</t>
    </rPh>
    <phoneticPr fontId="1"/>
  </si>
  <si>
    <t>ガス業</t>
    <rPh sb="2" eb="3">
      <t>ギョウ</t>
    </rPh>
    <phoneticPr fontId="1"/>
  </si>
  <si>
    <t>自動車整備業</t>
    <rPh sb="0" eb="3">
      <t>ジドウシャ</t>
    </rPh>
    <rPh sb="3" eb="5">
      <t>セイビ</t>
    </rPh>
    <rPh sb="5" eb="6">
      <t>ギョウ</t>
    </rPh>
    <phoneticPr fontId="1"/>
  </si>
  <si>
    <t>「知っている」を選択したものだけを集計</t>
    <rPh sb="1" eb="2">
      <t>シ</t>
    </rPh>
    <rPh sb="8" eb="10">
      <t>センタク</t>
    </rPh>
    <rPh sb="17" eb="19">
      <t>シュウケイ</t>
    </rPh>
    <phoneticPr fontId="1"/>
  </si>
  <si>
    <t>（「今知った」で回答しているものは除いた）</t>
    <rPh sb="2" eb="3">
      <t>イマ</t>
    </rPh>
    <rPh sb="3" eb="4">
      <t>シ</t>
    </rPh>
    <rPh sb="8" eb="10">
      <t>カイトウ</t>
    </rPh>
    <rPh sb="17" eb="18">
      <t>ノゾ</t>
    </rPh>
    <phoneticPr fontId="1"/>
  </si>
  <si>
    <t>「知っている」を選択したもののうち</t>
    <rPh sb="1" eb="2">
      <t>シ</t>
    </rPh>
    <rPh sb="8" eb="10">
      <t>センタク</t>
    </rPh>
    <phoneticPr fontId="1"/>
  </si>
  <si>
    <t>受講経験ありだけを集計</t>
    <rPh sb="0" eb="2">
      <t>ジュコウ</t>
    </rPh>
    <rPh sb="2" eb="4">
      <t>ケイケン</t>
    </rPh>
    <rPh sb="9" eb="11">
      <t>シュウケイ</t>
    </rPh>
    <phoneticPr fontId="1"/>
  </si>
  <si>
    <t>２～4</t>
    <phoneticPr fontId="1"/>
  </si>
  <si>
    <t>6～9</t>
    <phoneticPr fontId="1"/>
  </si>
  <si>
    <t>その他</t>
    <rPh sb="2" eb="3">
      <t>ホカ</t>
    </rPh>
    <phoneticPr fontId="1"/>
  </si>
  <si>
    <t>記入なし</t>
    <rPh sb="0" eb="2">
      <t>キニュウ</t>
    </rPh>
    <phoneticPr fontId="1"/>
  </si>
  <si>
    <t>11～15</t>
    <phoneticPr fontId="1"/>
  </si>
  <si>
    <t>16以上</t>
    <rPh sb="2" eb="4">
      <t>イジョウ</t>
    </rPh>
    <phoneticPr fontId="1"/>
  </si>
  <si>
    <t>不明</t>
    <rPh sb="0" eb="2">
      <t>フメイ</t>
    </rPh>
    <phoneticPr fontId="1"/>
  </si>
  <si>
    <t>1日半</t>
    <rPh sb="1" eb="2">
      <t>ニチ</t>
    </rPh>
    <rPh sb="2" eb="3">
      <t>ハン</t>
    </rPh>
    <phoneticPr fontId="1"/>
  </si>
  <si>
    <t>不明・未記入</t>
    <rPh sb="0" eb="2">
      <t>フメイ</t>
    </rPh>
    <rPh sb="3" eb="6">
      <t>ミキニュウ</t>
    </rPh>
    <phoneticPr fontId="1"/>
  </si>
  <si>
    <t>未記入</t>
    <rPh sb="0" eb="3">
      <t>ミキニュウ</t>
    </rPh>
    <phoneticPr fontId="1"/>
  </si>
  <si>
    <t>参考資料2</t>
    <rPh sb="0" eb="2">
      <t>サンコウ</t>
    </rPh>
    <rPh sb="2" eb="4">
      <t>シリョウ</t>
    </rPh>
    <phoneticPr fontId="1"/>
  </si>
  <si>
    <t>Ⅵ.　その他、衛生管理者としてお困りのことがありましたらお聞かせください。</t>
  </si>
</sst>
</file>

<file path=xl/styles.xml><?xml version="1.0" encoding="utf-8"?>
<styleSheet xmlns="http://schemas.openxmlformats.org/spreadsheetml/2006/main">
  <fonts count="19">
    <font>
      <sz val="11"/>
      <color theme="1"/>
      <name val="ＭＳ Ｐゴシック"/>
      <family val="2"/>
      <charset val="128"/>
      <scheme val="minor"/>
    </font>
    <font>
      <sz val="6"/>
      <name val="ＭＳ Ｐゴシック"/>
      <family val="2"/>
      <charset val="128"/>
      <scheme val="minor"/>
    </font>
    <font>
      <sz val="8"/>
      <color theme="1"/>
      <name val="Meiryo UI"/>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メイリオ"/>
      <family val="3"/>
      <charset val="128"/>
    </font>
    <font>
      <sz val="10"/>
      <color theme="1"/>
      <name val="メイリオ"/>
      <family val="3"/>
      <charset val="128"/>
    </font>
    <font>
      <sz val="10"/>
      <color theme="1"/>
      <name val="Meiryo UI"/>
      <family val="3"/>
      <charset val="128"/>
    </font>
    <font>
      <sz val="10"/>
      <color theme="1"/>
      <name val="ＭＳ Ｐゴシック"/>
      <family val="2"/>
      <charset val="128"/>
      <scheme val="minor"/>
    </font>
    <font>
      <sz val="10"/>
      <color theme="1"/>
      <name val="ＭＳ Ｐゴシック"/>
      <family val="3"/>
      <charset val="128"/>
      <scheme val="minor"/>
    </font>
    <font>
      <b/>
      <sz val="10"/>
      <color theme="1"/>
      <name val="メイリオ"/>
      <family val="3"/>
      <charset val="128"/>
    </font>
    <font>
      <b/>
      <sz val="10"/>
      <color theme="1"/>
      <name val="Meiryo UI"/>
      <family val="3"/>
      <charset val="128"/>
    </font>
    <font>
      <sz val="9"/>
      <color theme="1"/>
      <name val="メイリオ"/>
      <family val="3"/>
      <charset val="128"/>
    </font>
    <font>
      <sz val="10"/>
      <color rgb="FFFF0000"/>
      <name val="メイリオ"/>
      <family val="3"/>
      <charset val="128"/>
    </font>
    <font>
      <sz val="10"/>
      <name val="メイリオ"/>
      <family val="3"/>
      <charset val="128"/>
    </font>
    <font>
      <sz val="11"/>
      <name val="メイリオ"/>
      <family val="3"/>
      <charset val="128"/>
    </font>
    <font>
      <sz val="8"/>
      <name val="メイリオ"/>
      <family val="3"/>
      <charset val="128"/>
    </font>
    <font>
      <sz val="7"/>
      <name val="メイリオ"/>
      <family val="3"/>
      <charset val="128"/>
    </font>
    <font>
      <sz val="8"/>
      <color theme="1"/>
      <name val="メイリオ"/>
      <family val="3"/>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bottom/>
      <diagonal/>
    </border>
    <border>
      <left style="thin">
        <color indexed="64"/>
      </left>
      <right/>
      <top/>
      <bottom/>
      <diagonal/>
    </border>
  </borders>
  <cellStyleXfs count="3">
    <xf numFmtId="0" fontId="0" fillId="0" borderId="0">
      <alignment vertical="center"/>
    </xf>
    <xf numFmtId="0" fontId="3" fillId="0" borderId="0">
      <alignment vertical="center"/>
    </xf>
    <xf numFmtId="0" fontId="4" fillId="0" borderId="0" applyNumberFormat="0" applyFill="0" applyBorder="0" applyAlignment="0" applyProtection="0">
      <alignment vertical="center"/>
    </xf>
  </cellStyleXfs>
  <cellXfs count="94">
    <xf numFmtId="0" fontId="0" fillId="0" borderId="0" xfId="0">
      <alignment vertical="center"/>
    </xf>
    <xf numFmtId="0" fontId="0" fillId="0" borderId="0" xfId="0" applyAlignment="1">
      <alignment vertical="center" wrapText="1"/>
    </xf>
    <xf numFmtId="0" fontId="0" fillId="0" borderId="0" xfId="0">
      <alignment vertical="center"/>
    </xf>
    <xf numFmtId="0" fontId="0" fillId="0" borderId="0" xfId="0" applyAlignment="1">
      <alignment horizontal="left" vertical="center"/>
    </xf>
    <xf numFmtId="0" fontId="6" fillId="0" borderId="0" xfId="0" applyFont="1" applyFill="1" applyAlignment="1">
      <alignment horizontal="left" vertical="center"/>
    </xf>
    <xf numFmtId="0" fontId="5" fillId="0" borderId="0" xfId="0" applyFont="1" applyFill="1">
      <alignment vertical="center"/>
    </xf>
    <xf numFmtId="0" fontId="6" fillId="0" borderId="0" xfId="0" applyFont="1" applyFill="1">
      <alignment vertical="center"/>
    </xf>
    <xf numFmtId="0" fontId="6" fillId="0" borderId="1" xfId="0" applyFont="1" applyFill="1" applyBorder="1" applyAlignment="1">
      <alignment vertical="center" wrapText="1"/>
    </xf>
    <xf numFmtId="0" fontId="6" fillId="0" borderId="0" xfId="0" applyFont="1" applyFill="1" applyAlignment="1">
      <alignment vertical="center" wrapText="1"/>
    </xf>
    <xf numFmtId="0" fontId="5"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Border="1" applyAlignment="1">
      <alignment horizontal="left" vertical="center"/>
    </xf>
    <xf numFmtId="0" fontId="8" fillId="0" borderId="0" xfId="0" applyFont="1">
      <alignment vertical="center"/>
    </xf>
    <xf numFmtId="0" fontId="9" fillId="0" borderId="0" xfId="0" applyFont="1">
      <alignment vertical="center"/>
    </xf>
    <xf numFmtId="0" fontId="8" fillId="0" borderId="1" xfId="0" applyFont="1" applyBorder="1" applyAlignment="1">
      <alignment horizontal="center" vertical="center"/>
    </xf>
    <xf numFmtId="0" fontId="9" fillId="0" borderId="1" xfId="0" applyFont="1" applyBorder="1" applyAlignment="1">
      <alignment horizontal="center" vertical="center" shrinkToFit="1"/>
    </xf>
    <xf numFmtId="0" fontId="6" fillId="0" borderId="1" xfId="0" applyFont="1" applyFill="1" applyBorder="1" applyAlignment="1">
      <alignment horizontal="center" vertical="center"/>
    </xf>
    <xf numFmtId="0" fontId="7" fillId="0" borderId="0" xfId="0" applyFont="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left" vertical="top" wrapText="1"/>
    </xf>
    <xf numFmtId="0" fontId="6" fillId="0" borderId="0" xfId="0" applyFont="1" applyFill="1" applyAlignment="1">
      <alignment horizontal="center" vertical="center"/>
    </xf>
    <xf numFmtId="0" fontId="7" fillId="0" borderId="0" xfId="0" applyFont="1" applyFill="1" applyAlignment="1">
      <alignment horizontal="center" vertical="center"/>
    </xf>
    <xf numFmtId="0" fontId="6" fillId="2" borderId="0" xfId="0" applyFont="1" applyFill="1">
      <alignment vertical="center"/>
    </xf>
    <xf numFmtId="0" fontId="10" fillId="0" borderId="0" xfId="0" applyFont="1" applyFill="1">
      <alignment vertical="center"/>
    </xf>
    <xf numFmtId="0" fontId="10" fillId="0" borderId="0" xfId="0" applyFont="1" applyFill="1" applyAlignment="1">
      <alignment horizontal="left" vertical="center"/>
    </xf>
    <xf numFmtId="0" fontId="10" fillId="2" borderId="0" xfId="0" applyFont="1" applyFill="1">
      <alignment vertical="center"/>
    </xf>
    <xf numFmtId="0" fontId="11" fillId="0" borderId="0" xfId="0" applyFont="1" applyAlignment="1">
      <alignment horizontal="left" vertical="center"/>
    </xf>
    <xf numFmtId="0" fontId="6"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10" fillId="0" borderId="0" xfId="0" applyFont="1" applyFill="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11"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4" xfId="0" applyFont="1" applyFill="1" applyBorder="1" applyAlignment="1">
      <alignment horizontal="left" vertical="center"/>
    </xf>
    <xf numFmtId="0" fontId="0" fillId="0" borderId="0" xfId="0" applyAlignment="1">
      <alignment horizontal="center" vertical="center"/>
    </xf>
    <xf numFmtId="0" fontId="12" fillId="0" borderId="0" xfId="0" applyFont="1" applyFill="1">
      <alignment vertical="center"/>
    </xf>
    <xf numFmtId="0" fontId="12" fillId="0" borderId="0" xfId="0" applyFont="1" applyFill="1" applyAlignment="1">
      <alignment horizontal="right" vertical="center"/>
    </xf>
    <xf numFmtId="0" fontId="5" fillId="0" borderId="0" xfId="0" applyFont="1" applyFill="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5" fillId="0" borderId="0" xfId="0" applyFont="1" applyAlignment="1">
      <alignment horizontal="left" vertical="center"/>
    </xf>
    <xf numFmtId="0" fontId="7" fillId="0" borderId="1" xfId="0" applyFont="1" applyFill="1" applyBorder="1" applyAlignment="1">
      <alignment vertical="center" wrapText="1"/>
    </xf>
    <xf numFmtId="0" fontId="7" fillId="0" borderId="1" xfId="0" applyFont="1" applyFill="1" applyBorder="1" applyAlignment="1">
      <alignment vertical="top" wrapText="1"/>
    </xf>
    <xf numFmtId="0" fontId="0" fillId="0" borderId="0" xfId="0" applyAlignment="1">
      <alignment vertical="center"/>
    </xf>
    <xf numFmtId="0" fontId="6"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7" fillId="0" borderId="0" xfId="0" applyFont="1" applyFill="1" applyAlignment="1">
      <alignment horizontal="left" vertical="center"/>
    </xf>
    <xf numFmtId="0" fontId="6" fillId="0" borderId="0" xfId="0" applyFont="1" applyFill="1" applyAlignment="1">
      <alignment horizontal="center" vertical="center"/>
    </xf>
    <xf numFmtId="0" fontId="13" fillId="0" borderId="0" xfId="0" applyFont="1" applyFill="1" applyAlignment="1">
      <alignment horizontal="center" vertical="center"/>
    </xf>
    <xf numFmtId="0" fontId="5" fillId="0" borderId="0" xfId="0" applyFont="1">
      <alignment vertical="center"/>
    </xf>
    <xf numFmtId="0" fontId="6" fillId="0" borderId="0" xfId="0" applyFont="1">
      <alignment vertical="center"/>
    </xf>
    <xf numFmtId="0" fontId="0" fillId="0" borderId="0" xfId="0">
      <alignment vertical="center"/>
    </xf>
    <xf numFmtId="0" fontId="0" fillId="0" borderId="5" xfId="0" applyBorder="1" applyAlignment="1">
      <alignment vertical="center" wrapText="1"/>
    </xf>
    <xf numFmtId="0" fontId="0" fillId="0" borderId="0" xfId="0"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0" fontId="14" fillId="0" borderId="0" xfId="0" applyFont="1" applyFill="1" applyAlignment="1">
      <alignment horizontal="center" vertical="center" wrapText="1"/>
    </xf>
    <xf numFmtId="0" fontId="15" fillId="0" borderId="1" xfId="0" applyFont="1" applyBorder="1">
      <alignment vertical="center"/>
    </xf>
    <xf numFmtId="0" fontId="14" fillId="0" borderId="0" xfId="0" applyFont="1" applyFill="1">
      <alignment vertical="center"/>
    </xf>
    <xf numFmtId="0" fontId="14" fillId="0" borderId="0" xfId="0" applyFont="1">
      <alignment vertical="center"/>
    </xf>
    <xf numFmtId="0" fontId="14" fillId="0" borderId="5" xfId="0" applyFont="1" applyBorder="1">
      <alignment vertical="center"/>
    </xf>
    <xf numFmtId="0" fontId="14" fillId="0" borderId="1" xfId="0" applyFont="1" applyBorder="1">
      <alignment vertical="center"/>
    </xf>
    <xf numFmtId="0" fontId="16" fillId="0" borderId="1" xfId="0" applyFont="1" applyFill="1" applyBorder="1" applyAlignment="1">
      <alignment horizontal="center" vertical="center"/>
    </xf>
    <xf numFmtId="0" fontId="14" fillId="0" borderId="1" xfId="0" applyFont="1" applyBorder="1" applyAlignment="1">
      <alignment horizontal="center" vertical="center"/>
    </xf>
    <xf numFmtId="0" fontId="17" fillId="0" borderId="1" xfId="0" applyFont="1" applyFill="1" applyBorder="1" applyAlignment="1">
      <alignment horizontal="center" vertical="center"/>
    </xf>
    <xf numFmtId="0" fontId="6" fillId="3" borderId="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horizontal="center" vertical="center"/>
    </xf>
    <xf numFmtId="0" fontId="6" fillId="3" borderId="0" xfId="0" applyFont="1" applyFill="1" applyBorder="1" applyAlignment="1">
      <alignment horizontal="center" vertical="center"/>
    </xf>
    <xf numFmtId="0" fontId="7" fillId="3" borderId="0" xfId="0" applyFont="1" applyFill="1" applyAlignment="1">
      <alignment horizontal="left" vertical="center"/>
    </xf>
    <xf numFmtId="0" fontId="7" fillId="3" borderId="0" xfId="0" applyFont="1" applyFill="1" applyAlignment="1">
      <alignment horizontal="center" vertical="center" wrapText="1"/>
    </xf>
    <xf numFmtId="0" fontId="0" fillId="3" borderId="1" xfId="0" applyFill="1" applyBorder="1" applyAlignment="1">
      <alignment horizontal="center" vertical="center"/>
    </xf>
    <xf numFmtId="0" fontId="2" fillId="3" borderId="1" xfId="0" applyFont="1" applyFill="1" applyBorder="1" applyAlignment="1">
      <alignment vertical="center" wrapText="1"/>
    </xf>
    <xf numFmtId="0" fontId="6" fillId="3" borderId="1" xfId="0" applyFont="1" applyFill="1" applyBorder="1" applyAlignment="1">
      <alignment vertical="center" wrapText="1"/>
    </xf>
    <xf numFmtId="0" fontId="7" fillId="3" borderId="1" xfId="0" applyFont="1" applyFill="1" applyBorder="1" applyAlignment="1">
      <alignment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xf>
    <xf numFmtId="0" fontId="18" fillId="0" borderId="0" xfId="0" applyFont="1" applyFill="1" applyAlignment="1">
      <alignment vertical="center"/>
    </xf>
    <xf numFmtId="0" fontId="18" fillId="0" borderId="1" xfId="0" applyFont="1" applyFill="1" applyBorder="1" applyAlignment="1">
      <alignment horizontal="center" vertical="center"/>
    </xf>
    <xf numFmtId="0" fontId="18" fillId="0" borderId="1" xfId="0" applyFont="1" applyFill="1" applyBorder="1">
      <alignment vertical="center"/>
    </xf>
    <xf numFmtId="0" fontId="18" fillId="3" borderId="1" xfId="0" applyFont="1" applyFill="1" applyBorder="1">
      <alignment vertical="center"/>
    </xf>
    <xf numFmtId="0" fontId="18" fillId="0" borderId="0" xfId="0" applyFont="1" applyFill="1">
      <alignment vertical="center"/>
    </xf>
    <xf numFmtId="0" fontId="12" fillId="0" borderId="0" xfId="0" applyFont="1" applyFill="1" applyAlignment="1">
      <alignment horizontal="right" vertical="center"/>
    </xf>
    <xf numFmtId="0" fontId="6" fillId="0" borderId="0" xfId="0" applyFont="1" applyFill="1" applyAlignment="1">
      <alignment horizontal="center" vertical="center"/>
    </xf>
    <xf numFmtId="0" fontId="6" fillId="3" borderId="0" xfId="0" applyFont="1" applyFill="1" applyAlignment="1">
      <alignment horizontal="left" vertical="center" wrapText="1"/>
    </xf>
    <xf numFmtId="0" fontId="7" fillId="3" borderId="0" xfId="0" applyFont="1" applyFill="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cellXfs>
  <cellStyles count="3">
    <cellStyle name="ハイパーリンク 2" xfId="2"/>
    <cellStyle name="標準" xfId="0" builtinId="0"/>
    <cellStyle name="標準 2" xfId="1"/>
  </cellStyles>
  <dxfs count="0"/>
  <tableStyles count="0" defaultTableStyle="TableStyleMedium2" defaultPivotStyle="PivotStyleLight16"/>
  <colors>
    <mruColors>
      <color rgb="FFFFCC99"/>
      <color rgb="FFFF99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ja-JP"/>
              <a:t>施策の優先度合</a:t>
            </a:r>
          </a:p>
        </c:rich>
      </c:tx>
      <c:layout/>
      <c:spPr>
        <a:noFill/>
        <a:ln>
          <a:noFill/>
        </a:ln>
        <a:effectLst/>
      </c:spPr>
    </c:title>
    <c:plotArea>
      <c:layout/>
      <c:barChart>
        <c:barDir val="col"/>
        <c:grouping val="clustered"/>
        <c:ser>
          <c:idx val="0"/>
          <c:order val="0"/>
          <c:spPr>
            <a:solidFill>
              <a:schemeClr val="accent1"/>
            </a:solidFill>
            <a:ln>
              <a:noFill/>
            </a:ln>
            <a:effectLst/>
          </c:spPr>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Val val="1"/>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multiLvlStrRef>
              <c:f>優先順位１!$L$4:$M$41</c:f>
              <c:multiLvlStrCache>
                <c:ptCount val="38"/>
                <c:lvl>
                  <c:pt idx="0">
                    <c:v>A</c:v>
                  </c:pt>
                  <c:pt idx="1">
                    <c:v>B</c:v>
                  </c:pt>
                  <c:pt idx="2">
                    <c:v>A</c:v>
                  </c:pt>
                  <c:pt idx="3">
                    <c:v>B</c:v>
                  </c:pt>
                  <c:pt idx="4">
                    <c:v>A</c:v>
                  </c:pt>
                  <c:pt idx="5">
                    <c:v>B</c:v>
                  </c:pt>
                  <c:pt idx="6">
                    <c:v>A</c:v>
                  </c:pt>
                  <c:pt idx="7">
                    <c:v>B</c:v>
                  </c:pt>
                  <c:pt idx="8">
                    <c:v>A</c:v>
                  </c:pt>
                  <c:pt idx="9">
                    <c:v>B</c:v>
                  </c:pt>
                  <c:pt idx="10">
                    <c:v>A</c:v>
                  </c:pt>
                  <c:pt idx="11">
                    <c:v>B</c:v>
                  </c:pt>
                  <c:pt idx="12">
                    <c:v>A</c:v>
                  </c:pt>
                  <c:pt idx="13">
                    <c:v>B</c:v>
                  </c:pt>
                  <c:pt idx="14">
                    <c:v>A</c:v>
                  </c:pt>
                  <c:pt idx="15">
                    <c:v>B</c:v>
                  </c:pt>
                  <c:pt idx="16">
                    <c:v>A</c:v>
                  </c:pt>
                  <c:pt idx="17">
                    <c:v>B</c:v>
                  </c:pt>
                  <c:pt idx="18">
                    <c:v>A</c:v>
                  </c:pt>
                  <c:pt idx="19">
                    <c:v>B</c:v>
                  </c:pt>
                  <c:pt idx="20">
                    <c:v>A</c:v>
                  </c:pt>
                  <c:pt idx="21">
                    <c:v>B</c:v>
                  </c:pt>
                  <c:pt idx="22">
                    <c:v>A</c:v>
                  </c:pt>
                  <c:pt idx="23">
                    <c:v>B</c:v>
                  </c:pt>
                  <c:pt idx="24">
                    <c:v>A</c:v>
                  </c:pt>
                  <c:pt idx="25">
                    <c:v>B</c:v>
                  </c:pt>
                  <c:pt idx="26">
                    <c:v>A</c:v>
                  </c:pt>
                  <c:pt idx="27">
                    <c:v>B</c:v>
                  </c:pt>
                  <c:pt idx="28">
                    <c:v>A</c:v>
                  </c:pt>
                  <c:pt idx="29">
                    <c:v>B</c:v>
                  </c:pt>
                  <c:pt idx="30">
                    <c:v>A</c:v>
                  </c:pt>
                  <c:pt idx="31">
                    <c:v>B</c:v>
                  </c:pt>
                  <c:pt idx="32">
                    <c:v>A</c:v>
                  </c:pt>
                  <c:pt idx="33">
                    <c:v>B</c:v>
                  </c:pt>
                  <c:pt idx="34">
                    <c:v>A</c:v>
                  </c:pt>
                  <c:pt idx="35">
                    <c:v>B</c:v>
                  </c:pt>
                  <c:pt idx="36">
                    <c:v>A</c:v>
                  </c:pt>
                  <c:pt idx="37">
                    <c:v>B</c:v>
                  </c:pt>
                </c:lvl>
                <c:lvl>
                  <c:pt idx="0">
                    <c:v>1</c:v>
                  </c:pt>
                  <c:pt idx="2">
                    <c:v>2</c:v>
                  </c:pt>
                  <c:pt idx="4">
                    <c:v>3</c:v>
                  </c:pt>
                  <c:pt idx="6">
                    <c:v>4</c:v>
                  </c:pt>
                  <c:pt idx="8">
                    <c:v>5</c:v>
                  </c:pt>
                  <c:pt idx="10">
                    <c:v>6</c:v>
                  </c:pt>
                  <c:pt idx="12">
                    <c:v>7</c:v>
                  </c:pt>
                  <c:pt idx="14">
                    <c:v>8</c:v>
                  </c:pt>
                  <c:pt idx="16">
                    <c:v>9</c:v>
                  </c:pt>
                  <c:pt idx="18">
                    <c:v>10</c:v>
                  </c:pt>
                  <c:pt idx="20">
                    <c:v>11</c:v>
                  </c:pt>
                  <c:pt idx="22">
                    <c:v>12</c:v>
                  </c:pt>
                  <c:pt idx="24">
                    <c:v>13</c:v>
                  </c:pt>
                  <c:pt idx="26">
                    <c:v>14</c:v>
                  </c:pt>
                  <c:pt idx="28">
                    <c:v>15</c:v>
                  </c:pt>
                  <c:pt idx="30">
                    <c:v>16</c:v>
                  </c:pt>
                  <c:pt idx="32">
                    <c:v>17</c:v>
                  </c:pt>
                  <c:pt idx="34">
                    <c:v>18</c:v>
                  </c:pt>
                  <c:pt idx="36">
                    <c:v>19</c:v>
                  </c:pt>
                </c:lvl>
              </c:multiLvlStrCache>
            </c:multiLvlStrRef>
          </c:cat>
          <c:val>
            <c:numRef>
              <c:f>優先順位１!$N$4:$N$41</c:f>
              <c:numCache>
                <c:formatCode>General</c:formatCode>
                <c:ptCount val="38"/>
                <c:pt idx="0">
                  <c:v>1527</c:v>
                </c:pt>
                <c:pt idx="1">
                  <c:v>1411</c:v>
                </c:pt>
                <c:pt idx="2">
                  <c:v>1667</c:v>
                </c:pt>
                <c:pt idx="3">
                  <c:v>1333</c:v>
                </c:pt>
                <c:pt idx="4">
                  <c:v>1713</c:v>
                </c:pt>
                <c:pt idx="5">
                  <c:v>1390</c:v>
                </c:pt>
                <c:pt idx="6">
                  <c:v>1455</c:v>
                </c:pt>
                <c:pt idx="7">
                  <c:v>1052</c:v>
                </c:pt>
                <c:pt idx="8">
                  <c:v>603</c:v>
                </c:pt>
                <c:pt idx="9">
                  <c:v>508</c:v>
                </c:pt>
                <c:pt idx="10">
                  <c:v>1388</c:v>
                </c:pt>
                <c:pt idx="11">
                  <c:v>1088</c:v>
                </c:pt>
                <c:pt idx="12">
                  <c:v>1285</c:v>
                </c:pt>
                <c:pt idx="13">
                  <c:v>1147</c:v>
                </c:pt>
                <c:pt idx="14">
                  <c:v>1671</c:v>
                </c:pt>
                <c:pt idx="15">
                  <c:v>1462</c:v>
                </c:pt>
                <c:pt idx="16">
                  <c:v>1314</c:v>
                </c:pt>
                <c:pt idx="17">
                  <c:v>1026</c:v>
                </c:pt>
                <c:pt idx="18">
                  <c:v>1060</c:v>
                </c:pt>
                <c:pt idx="19">
                  <c:v>834</c:v>
                </c:pt>
                <c:pt idx="20">
                  <c:v>739</c:v>
                </c:pt>
                <c:pt idx="21">
                  <c:v>618</c:v>
                </c:pt>
                <c:pt idx="22">
                  <c:v>1128</c:v>
                </c:pt>
                <c:pt idx="23">
                  <c:v>813</c:v>
                </c:pt>
                <c:pt idx="24">
                  <c:v>1359</c:v>
                </c:pt>
                <c:pt idx="25">
                  <c:v>1069</c:v>
                </c:pt>
                <c:pt idx="26">
                  <c:v>1319</c:v>
                </c:pt>
                <c:pt idx="27">
                  <c:v>1218</c:v>
                </c:pt>
                <c:pt idx="28">
                  <c:v>761</c:v>
                </c:pt>
                <c:pt idx="29">
                  <c:v>716</c:v>
                </c:pt>
                <c:pt idx="30">
                  <c:v>1484</c:v>
                </c:pt>
                <c:pt idx="31">
                  <c:v>1267</c:v>
                </c:pt>
                <c:pt idx="32">
                  <c:v>1035</c:v>
                </c:pt>
                <c:pt idx="33">
                  <c:v>942</c:v>
                </c:pt>
                <c:pt idx="34">
                  <c:v>1178</c:v>
                </c:pt>
                <c:pt idx="35">
                  <c:v>1111</c:v>
                </c:pt>
                <c:pt idx="36">
                  <c:v>1451</c:v>
                </c:pt>
                <c:pt idx="37">
                  <c:v>1257</c:v>
                </c:pt>
              </c:numCache>
            </c:numRef>
          </c:val>
          <c:extLst xmlns:c16r2="http://schemas.microsoft.com/office/drawing/2015/06/chart">
            <c:ext xmlns:c16="http://schemas.microsoft.com/office/drawing/2014/chart" uri="{C3380CC4-5D6E-409C-BE32-E72D297353CC}">
              <c16:uniqueId val="{00000000-C92F-4E56-8D00-DA72DE1C4355}"/>
            </c:ext>
          </c:extLst>
        </c:ser>
        <c:dLbls>
          <c:showVal val="1"/>
        </c:dLbls>
        <c:gapWidth val="444"/>
        <c:overlap val="-90"/>
        <c:axId val="82925440"/>
        <c:axId val="82926976"/>
      </c:barChart>
      <c:catAx>
        <c:axId val="82925440"/>
        <c:scaling>
          <c:orientation val="minMax"/>
        </c:scaling>
        <c:axPos val="b"/>
        <c:majorGridlines>
          <c:spPr>
            <a:ln w="15875" cap="flat" cmpd="sng" algn="ctr">
              <a:solidFill>
                <a:schemeClr val="bg2">
                  <a:lumMod val="75000"/>
                </a:schemeClr>
              </a:solidFill>
              <a:round/>
            </a:ln>
            <a:effectLst/>
          </c:spPr>
        </c:majorGridlines>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ja-JP"/>
          </a:p>
        </c:txPr>
        <c:crossAx val="82926976"/>
        <c:crosses val="autoZero"/>
        <c:auto val="1"/>
        <c:lblAlgn val="ctr"/>
        <c:lblOffset val="100"/>
      </c:catAx>
      <c:valAx>
        <c:axId val="82926976"/>
        <c:scaling>
          <c:orientation val="minMax"/>
        </c:scaling>
        <c:delete val="1"/>
        <c:axPos val="l"/>
        <c:numFmt formatCode="General" sourceLinked="1"/>
        <c:majorTickMark val="none"/>
        <c:tickLblPos val="none"/>
        <c:crossAx val="82925440"/>
        <c:crosses val="autoZero"/>
        <c:crossBetween val="between"/>
      </c:valAx>
      <c:spPr>
        <a:noFill/>
        <a:ln w="6350">
          <a:solidFill>
            <a:schemeClr val="bg2">
              <a:lumMod val="90000"/>
            </a:schemeClr>
          </a:solidFill>
        </a:ln>
        <a:effectLst/>
      </c:spPr>
    </c:plotArea>
    <c:plotVisOnly val="1"/>
    <c:dispBlanksAs val="gap"/>
  </c:chart>
  <c:spPr>
    <a:solidFill>
      <a:schemeClr val="lt1"/>
    </a:solidFill>
    <a:ln w="9525" cap="flat" cmpd="sng" algn="ctr">
      <a:solidFill>
        <a:schemeClr val="bg2">
          <a:lumMod val="7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381000</xdr:colOff>
      <xdr:row>2</xdr:row>
      <xdr:rowOff>39831</xdr:rowOff>
    </xdr:from>
    <xdr:to>
      <xdr:col>27</xdr:col>
      <xdr:colOff>519546</xdr:colOff>
      <xdr:row>40</xdr:row>
      <xdr:rowOff>103909</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00B050"/>
  </sheetPr>
  <dimension ref="A1:K817"/>
  <sheetViews>
    <sheetView tabSelected="1" view="pageBreakPreview" zoomScaleNormal="100" zoomScaleSheetLayoutView="100" workbookViewId="0"/>
  </sheetViews>
  <sheetFormatPr defaultRowHeight="16.5"/>
  <cols>
    <col min="1" max="1" width="9" style="6"/>
    <col min="2" max="2" width="16.875" style="20" customWidth="1"/>
    <col min="3" max="3" width="17.5" style="20" bestFit="1" customWidth="1"/>
    <col min="4" max="4" width="21.625" style="20" bestFit="1" customWidth="1"/>
    <col min="5" max="5" width="17.5" style="20" bestFit="1" customWidth="1"/>
    <col min="6" max="6" width="14.875" style="20" bestFit="1" customWidth="1"/>
    <col min="7" max="7" width="12.75" style="20" customWidth="1"/>
    <col min="8" max="8" width="10.125" style="20" customWidth="1"/>
    <col min="9" max="9" width="11.875" style="20" customWidth="1"/>
    <col min="10" max="10" width="9" style="6"/>
    <col min="11" max="11" width="12.875" style="6" bestFit="1" customWidth="1"/>
    <col min="12" max="16384" width="9" style="6"/>
  </cols>
  <sheetData>
    <row r="1" spans="2:10">
      <c r="B1" s="89" t="s">
        <v>1259</v>
      </c>
      <c r="C1" s="89"/>
      <c r="D1" s="89"/>
      <c r="E1" s="89"/>
      <c r="F1" s="89"/>
      <c r="G1" s="89"/>
      <c r="H1" s="89"/>
      <c r="I1" s="16" t="s">
        <v>1276</v>
      </c>
    </row>
    <row r="3" spans="2:10">
      <c r="B3" s="4" t="s">
        <v>738</v>
      </c>
    </row>
    <row r="4" spans="2:10">
      <c r="B4" s="59" t="s">
        <v>671</v>
      </c>
      <c r="C4" s="59" t="s">
        <v>901</v>
      </c>
      <c r="D4" s="59" t="s">
        <v>902</v>
      </c>
      <c r="E4" s="59" t="s">
        <v>903</v>
      </c>
      <c r="F4" s="59" t="s">
        <v>904</v>
      </c>
      <c r="G4" s="59" t="s">
        <v>905</v>
      </c>
      <c r="H4" s="59" t="s">
        <v>805</v>
      </c>
      <c r="I4" s="60"/>
    </row>
    <row r="5" spans="2:10">
      <c r="B5" s="69">
        <v>49</v>
      </c>
      <c r="C5" s="69">
        <v>98</v>
      </c>
      <c r="D5" s="69">
        <v>145</v>
      </c>
      <c r="E5" s="69">
        <v>63</v>
      </c>
      <c r="F5" s="69">
        <v>63</v>
      </c>
      <c r="G5" s="69">
        <v>174</v>
      </c>
      <c r="H5" s="69">
        <v>3</v>
      </c>
      <c r="I5" s="60"/>
    </row>
    <row r="6" spans="2:10" ht="11.25" customHeight="1">
      <c r="B6" s="60"/>
      <c r="C6" s="60"/>
      <c r="D6" s="60"/>
      <c r="E6" s="60"/>
      <c r="F6" s="60"/>
      <c r="G6" s="60"/>
      <c r="H6" s="60"/>
      <c r="I6" s="60"/>
    </row>
    <row r="7" spans="2:10">
      <c r="B7" s="61" t="s">
        <v>739</v>
      </c>
      <c r="C7" s="60"/>
      <c r="D7" s="60"/>
      <c r="E7" s="60"/>
      <c r="F7" s="60"/>
      <c r="G7" s="60"/>
      <c r="H7" s="60"/>
      <c r="I7" s="60"/>
    </row>
    <row r="8" spans="2:10">
      <c r="B8" s="59" t="s">
        <v>671</v>
      </c>
      <c r="C8" s="59" t="s">
        <v>906</v>
      </c>
      <c r="D8" s="59" t="s">
        <v>907</v>
      </c>
      <c r="E8" s="59" t="s">
        <v>904</v>
      </c>
      <c r="F8" s="59" t="s">
        <v>908</v>
      </c>
      <c r="G8" s="70" t="s">
        <v>909</v>
      </c>
      <c r="H8" s="68" t="s">
        <v>910</v>
      </c>
      <c r="I8" s="59" t="s">
        <v>805</v>
      </c>
    </row>
    <row r="9" spans="2:10">
      <c r="B9" s="69">
        <v>100</v>
      </c>
      <c r="C9" s="69">
        <v>280</v>
      </c>
      <c r="D9" s="69">
        <v>109</v>
      </c>
      <c r="E9" s="69">
        <v>51</v>
      </c>
      <c r="F9" s="69">
        <v>34</v>
      </c>
      <c r="G9" s="69">
        <v>8</v>
      </c>
      <c r="H9" s="69">
        <v>11</v>
      </c>
      <c r="I9" s="69">
        <v>2</v>
      </c>
    </row>
    <row r="10" spans="2:10" ht="10.5" customHeight="1">
      <c r="B10" s="60"/>
      <c r="C10" s="60"/>
      <c r="D10" s="60"/>
      <c r="E10" s="60"/>
      <c r="F10" s="60"/>
      <c r="G10" s="60"/>
      <c r="H10" s="60"/>
      <c r="I10" s="60"/>
    </row>
    <row r="11" spans="2:10">
      <c r="B11" s="61" t="s">
        <v>740</v>
      </c>
      <c r="C11" s="60"/>
      <c r="D11" s="60"/>
      <c r="E11" s="60"/>
      <c r="F11" s="60"/>
      <c r="G11" s="60"/>
      <c r="H11" s="60"/>
      <c r="I11" s="60"/>
    </row>
    <row r="12" spans="2:10">
      <c r="B12" s="59" t="s">
        <v>673</v>
      </c>
      <c r="C12" s="59" t="s">
        <v>674</v>
      </c>
      <c r="D12" s="59" t="s">
        <v>675</v>
      </c>
      <c r="E12" s="59" t="s">
        <v>676</v>
      </c>
      <c r="F12" s="59" t="s">
        <v>677</v>
      </c>
      <c r="G12" s="59" t="s">
        <v>1260</v>
      </c>
      <c r="H12" s="59" t="s">
        <v>678</v>
      </c>
      <c r="I12" s="64"/>
    </row>
    <row r="13" spans="2:10">
      <c r="B13" s="59">
        <v>2</v>
      </c>
      <c r="C13" s="59">
        <v>1</v>
      </c>
      <c r="D13" s="59">
        <v>70</v>
      </c>
      <c r="E13" s="59">
        <v>315</v>
      </c>
      <c r="F13" s="59">
        <v>7</v>
      </c>
      <c r="G13" s="59">
        <v>2</v>
      </c>
      <c r="H13" s="59">
        <v>2</v>
      </c>
      <c r="I13" s="64"/>
    </row>
    <row r="14" spans="2:10" ht="6.75" customHeight="1">
      <c r="B14" s="60"/>
      <c r="C14" s="60"/>
      <c r="D14" s="60"/>
      <c r="E14" s="60"/>
      <c r="F14" s="60"/>
      <c r="G14" s="60"/>
      <c r="H14" s="60"/>
      <c r="I14" s="60"/>
    </row>
    <row r="15" spans="2:10">
      <c r="B15" s="59" t="s">
        <v>679</v>
      </c>
      <c r="C15" s="59" t="s">
        <v>680</v>
      </c>
      <c r="D15" s="59" t="s">
        <v>1261</v>
      </c>
      <c r="E15" s="59" t="s">
        <v>681</v>
      </c>
      <c r="F15" s="59" t="s">
        <v>682</v>
      </c>
      <c r="G15" s="59" t="s">
        <v>683</v>
      </c>
      <c r="H15" s="60"/>
      <c r="I15" s="60"/>
      <c r="J15" s="20"/>
    </row>
    <row r="16" spans="2:10">
      <c r="B16" s="59">
        <v>27</v>
      </c>
      <c r="C16" s="59">
        <v>4</v>
      </c>
      <c r="D16" s="59">
        <v>2</v>
      </c>
      <c r="E16" s="59">
        <v>29</v>
      </c>
      <c r="F16" s="59">
        <v>5</v>
      </c>
      <c r="G16" s="59">
        <v>129</v>
      </c>
      <c r="H16" s="60"/>
      <c r="I16" s="60"/>
      <c r="J16" s="20"/>
    </row>
    <row r="17" spans="2:9">
      <c r="B17" s="60"/>
      <c r="C17" s="60"/>
      <c r="D17" s="60"/>
      <c r="E17" s="60"/>
    </row>
    <row r="18" spans="2:9">
      <c r="B18" s="60"/>
      <c r="C18" s="60"/>
      <c r="D18" s="60"/>
      <c r="E18" s="60"/>
    </row>
    <row r="19" spans="2:9">
      <c r="B19" s="61" t="s">
        <v>741</v>
      </c>
      <c r="C19" s="60"/>
      <c r="D19" s="60"/>
      <c r="E19" s="60"/>
    </row>
    <row r="20" spans="2:9">
      <c r="B20" s="59" t="s">
        <v>684</v>
      </c>
      <c r="C20" s="59" t="s">
        <v>685</v>
      </c>
      <c r="D20" s="59" t="s">
        <v>686</v>
      </c>
      <c r="E20" s="59" t="s">
        <v>687</v>
      </c>
      <c r="F20" s="59" t="s">
        <v>688</v>
      </c>
      <c r="G20" s="59" t="s">
        <v>805</v>
      </c>
    </row>
    <row r="21" spans="2:9">
      <c r="B21" s="67">
        <v>13</v>
      </c>
      <c r="C21" s="67">
        <v>66</v>
      </c>
      <c r="D21" s="67">
        <v>212</v>
      </c>
      <c r="E21" s="67">
        <v>227</v>
      </c>
      <c r="F21" s="67">
        <v>76</v>
      </c>
      <c r="G21" s="67">
        <v>1</v>
      </c>
    </row>
    <row r="22" spans="2:9" ht="9.75" customHeight="1">
      <c r="B22" s="60"/>
      <c r="C22" s="60"/>
      <c r="D22" s="60"/>
      <c r="E22" s="60"/>
      <c r="F22" s="60"/>
      <c r="G22" s="60"/>
    </row>
    <row r="23" spans="2:9">
      <c r="B23" s="61" t="s">
        <v>742</v>
      </c>
      <c r="C23" s="60"/>
      <c r="D23" s="60"/>
      <c r="E23" s="60"/>
      <c r="F23" s="60"/>
      <c r="G23" s="60"/>
    </row>
    <row r="24" spans="2:9">
      <c r="B24" s="59" t="s">
        <v>689</v>
      </c>
      <c r="C24" s="59" t="s">
        <v>690</v>
      </c>
      <c r="D24" s="59" t="s">
        <v>805</v>
      </c>
      <c r="E24" s="60"/>
      <c r="F24" s="60"/>
      <c r="G24" s="60"/>
    </row>
    <row r="25" spans="2:9">
      <c r="B25" s="67">
        <v>469</v>
      </c>
      <c r="C25" s="67">
        <v>123</v>
      </c>
      <c r="D25" s="67">
        <v>3</v>
      </c>
      <c r="E25" s="60"/>
      <c r="F25" s="60"/>
      <c r="G25" s="60"/>
    </row>
    <row r="26" spans="2:9" ht="9" customHeight="1">
      <c r="B26" s="60"/>
      <c r="C26" s="60"/>
      <c r="D26" s="60"/>
      <c r="E26" s="60"/>
      <c r="F26" s="60"/>
      <c r="G26" s="60"/>
    </row>
    <row r="27" spans="2:9">
      <c r="B27" s="61" t="s">
        <v>743</v>
      </c>
      <c r="C27" s="60"/>
      <c r="D27" s="60"/>
      <c r="E27" s="60"/>
      <c r="F27" s="60"/>
      <c r="G27" s="60"/>
    </row>
    <row r="28" spans="2:9" s="8" customFormat="1" ht="33">
      <c r="B28" s="58" t="s">
        <v>691</v>
      </c>
      <c r="C28" s="58" t="s">
        <v>692</v>
      </c>
      <c r="D28" s="58" t="s">
        <v>693</v>
      </c>
      <c r="E28" s="58" t="s">
        <v>694</v>
      </c>
      <c r="F28" s="59" t="s">
        <v>805</v>
      </c>
      <c r="G28" s="62"/>
      <c r="H28" s="27"/>
      <c r="I28" s="27"/>
    </row>
    <row r="29" spans="2:9">
      <c r="B29" s="67">
        <v>483</v>
      </c>
      <c r="C29" s="67">
        <v>31</v>
      </c>
      <c r="D29" s="67">
        <v>64</v>
      </c>
      <c r="E29" s="67">
        <v>2</v>
      </c>
      <c r="F29" s="67">
        <v>15</v>
      </c>
      <c r="G29" s="60"/>
    </row>
    <row r="30" spans="2:9" ht="8.25" customHeight="1">
      <c r="B30" s="60"/>
      <c r="C30" s="60"/>
      <c r="D30" s="60"/>
      <c r="E30" s="60"/>
    </row>
    <row r="31" spans="2:9">
      <c r="B31" s="61" t="s">
        <v>744</v>
      </c>
      <c r="C31" s="60"/>
      <c r="D31" s="60"/>
      <c r="E31" s="60"/>
    </row>
    <row r="32" spans="2:9">
      <c r="B32" s="59" t="s">
        <v>695</v>
      </c>
      <c r="C32" s="59" t="s">
        <v>697</v>
      </c>
      <c r="D32" s="59" t="s">
        <v>696</v>
      </c>
      <c r="E32" s="59" t="s">
        <v>805</v>
      </c>
      <c r="F32" s="51"/>
    </row>
    <row r="33" spans="2:9">
      <c r="B33" s="67">
        <v>467</v>
      </c>
      <c r="C33" s="67">
        <v>38</v>
      </c>
      <c r="D33" s="67">
        <v>81</v>
      </c>
      <c r="E33" s="67">
        <v>9</v>
      </c>
      <c r="F33" s="51"/>
    </row>
    <row r="35" spans="2:9">
      <c r="B35" s="4" t="s">
        <v>745</v>
      </c>
    </row>
    <row r="36" spans="2:9" s="8" customFormat="1" ht="60" customHeight="1">
      <c r="B36" s="58" t="s">
        <v>698</v>
      </c>
      <c r="C36" s="58" t="s">
        <v>774</v>
      </c>
      <c r="D36" s="58" t="s">
        <v>699</v>
      </c>
      <c r="E36" s="59" t="s">
        <v>805</v>
      </c>
      <c r="F36" s="27"/>
      <c r="G36" s="27"/>
      <c r="H36" s="27"/>
      <c r="I36" s="27"/>
    </row>
    <row r="37" spans="2:9">
      <c r="B37" s="67">
        <v>42</v>
      </c>
      <c r="C37" s="67">
        <v>470</v>
      </c>
      <c r="D37" s="67">
        <v>34</v>
      </c>
      <c r="E37" s="67">
        <v>49</v>
      </c>
    </row>
    <row r="38" spans="2:9" ht="8.25" customHeight="1"/>
    <row r="39" spans="2:9">
      <c r="B39" s="4" t="s">
        <v>746</v>
      </c>
    </row>
    <row r="40" spans="2:9">
      <c r="B40" s="59" t="s">
        <v>700</v>
      </c>
      <c r="C40" s="59" t="s">
        <v>701</v>
      </c>
      <c r="D40" s="59" t="s">
        <v>702</v>
      </c>
      <c r="E40" s="59" t="s">
        <v>703</v>
      </c>
      <c r="F40" s="59" t="s">
        <v>704</v>
      </c>
      <c r="G40" s="59" t="s">
        <v>805</v>
      </c>
    </row>
    <row r="41" spans="2:9">
      <c r="B41" s="67">
        <v>232</v>
      </c>
      <c r="C41" s="67">
        <v>182</v>
      </c>
      <c r="D41" s="67">
        <v>123</v>
      </c>
      <c r="E41" s="67">
        <v>37</v>
      </c>
      <c r="F41" s="67">
        <v>13</v>
      </c>
      <c r="G41" s="67">
        <v>8</v>
      </c>
    </row>
    <row r="42" spans="2:9" ht="10.5" customHeight="1"/>
    <row r="43" spans="2:9" ht="10.5" customHeight="1"/>
    <row r="44" spans="2:9">
      <c r="B44" s="4" t="s">
        <v>747</v>
      </c>
    </row>
    <row r="45" spans="2:9">
      <c r="B45" s="59" t="s">
        <v>705</v>
      </c>
      <c r="C45" s="59" t="s">
        <v>911</v>
      </c>
      <c r="D45" s="59" t="s">
        <v>805</v>
      </c>
    </row>
    <row r="46" spans="2:9">
      <c r="B46" s="67">
        <v>331</v>
      </c>
      <c r="C46" s="67">
        <v>261</v>
      </c>
      <c r="D46" s="67">
        <v>3</v>
      </c>
    </row>
    <row r="47" spans="2:9" ht="9" customHeight="1"/>
    <row r="48" spans="2:9">
      <c r="B48" s="4" t="s">
        <v>748</v>
      </c>
    </row>
    <row r="49" spans="2:9">
      <c r="B49" s="59" t="s">
        <v>706</v>
      </c>
      <c r="C49" s="59" t="s">
        <v>707</v>
      </c>
      <c r="D49" s="59" t="s">
        <v>805</v>
      </c>
      <c r="E49" s="65" t="s">
        <v>1262</v>
      </c>
    </row>
    <row r="50" spans="2:9">
      <c r="B50" s="67">
        <v>132</v>
      </c>
      <c r="C50" s="67">
        <v>193</v>
      </c>
      <c r="D50" s="67">
        <v>6</v>
      </c>
      <c r="E50" s="65" t="s">
        <v>1263</v>
      </c>
    </row>
    <row r="51" spans="2:9" ht="8.25" customHeight="1"/>
    <row r="52" spans="2:9">
      <c r="B52" s="4" t="s">
        <v>749</v>
      </c>
    </row>
    <row r="53" spans="2:9">
      <c r="B53" s="59" t="s">
        <v>708</v>
      </c>
      <c r="C53" s="59" t="s">
        <v>709</v>
      </c>
      <c r="D53" s="59" t="s">
        <v>718</v>
      </c>
      <c r="E53" s="66" t="s">
        <v>1264</v>
      </c>
      <c r="I53" s="6"/>
    </row>
    <row r="54" spans="2:9">
      <c r="B54" s="67">
        <v>62</v>
      </c>
      <c r="C54" s="67">
        <v>66</v>
      </c>
      <c r="D54" s="67">
        <v>4</v>
      </c>
      <c r="E54" s="66" t="s">
        <v>1265</v>
      </c>
      <c r="I54" s="6"/>
    </row>
    <row r="56" spans="2:9">
      <c r="B56" s="4" t="s">
        <v>754</v>
      </c>
    </row>
    <row r="57" spans="2:9">
      <c r="B57" s="59">
        <v>1</v>
      </c>
      <c r="C57" s="59" t="s">
        <v>1266</v>
      </c>
      <c r="D57" s="59">
        <v>5</v>
      </c>
      <c r="E57" s="59" t="s">
        <v>1267</v>
      </c>
      <c r="F57" s="59">
        <v>10</v>
      </c>
      <c r="G57" s="59" t="s">
        <v>1268</v>
      </c>
      <c r="H57" s="59" t="s">
        <v>1269</v>
      </c>
    </row>
    <row r="58" spans="2:9">
      <c r="B58" s="59">
        <v>16</v>
      </c>
      <c r="C58" s="59">
        <v>14</v>
      </c>
      <c r="D58" s="59">
        <v>22</v>
      </c>
      <c r="E58" s="59">
        <v>2</v>
      </c>
      <c r="F58" s="59">
        <v>2</v>
      </c>
      <c r="G58" s="59">
        <v>7</v>
      </c>
      <c r="H58" s="59">
        <v>69</v>
      </c>
    </row>
    <row r="59" spans="2:9" ht="7.5" customHeight="1">
      <c r="B59" s="52"/>
      <c r="C59" s="52"/>
      <c r="D59" s="52"/>
      <c r="E59" s="52"/>
      <c r="F59" s="52"/>
      <c r="G59" s="52"/>
    </row>
    <row r="60" spans="2:9" ht="8.25" customHeight="1">
      <c r="B60" s="52"/>
      <c r="C60" s="52"/>
      <c r="D60" s="52"/>
      <c r="E60" s="52"/>
      <c r="F60" s="52"/>
    </row>
    <row r="61" spans="2:9" ht="18.75">
      <c r="B61" s="53" t="s">
        <v>1264</v>
      </c>
      <c r="E61" s="6"/>
      <c r="F61" s="6"/>
      <c r="G61" s="6"/>
      <c r="H61" s="6"/>
      <c r="I61" s="6"/>
    </row>
    <row r="62" spans="2:9" ht="18.75">
      <c r="B62" s="53" t="s">
        <v>1265</v>
      </c>
      <c r="E62" s="6"/>
      <c r="F62" s="6"/>
      <c r="G62" s="6"/>
      <c r="H62" s="6"/>
      <c r="I62" s="6"/>
    </row>
    <row r="64" spans="2:9">
      <c r="B64" s="4" t="s">
        <v>753</v>
      </c>
    </row>
    <row r="65" spans="1:9">
      <c r="B65" s="59">
        <v>1</v>
      </c>
      <c r="C65" s="59">
        <v>2</v>
      </c>
      <c r="D65" s="59">
        <v>3</v>
      </c>
      <c r="E65" s="59">
        <v>4</v>
      </c>
      <c r="F65" s="59">
        <v>5</v>
      </c>
      <c r="G65" s="64"/>
      <c r="H65" s="6"/>
      <c r="I65" s="6"/>
    </row>
    <row r="66" spans="1:9">
      <c r="B66" s="59">
        <v>36</v>
      </c>
      <c r="C66" s="59">
        <v>15</v>
      </c>
      <c r="D66" s="59">
        <v>10</v>
      </c>
      <c r="E66" s="59">
        <v>2</v>
      </c>
      <c r="F66" s="59">
        <v>19</v>
      </c>
      <c r="G66" s="64"/>
      <c r="H66" s="6"/>
      <c r="I66" s="6"/>
    </row>
    <row r="67" spans="1:9" ht="7.5" customHeight="1">
      <c r="B67" s="60"/>
      <c r="C67" s="60"/>
      <c r="D67" s="60"/>
      <c r="E67" s="60"/>
      <c r="F67" s="60"/>
      <c r="G67" s="64"/>
      <c r="H67" s="6"/>
      <c r="I67" s="6"/>
    </row>
    <row r="68" spans="1:9">
      <c r="B68" s="59" t="s">
        <v>1267</v>
      </c>
      <c r="C68" s="59">
        <v>10</v>
      </c>
      <c r="D68" s="59" t="s">
        <v>1270</v>
      </c>
      <c r="E68" s="59" t="s">
        <v>1271</v>
      </c>
      <c r="F68" s="59" t="s">
        <v>1272</v>
      </c>
      <c r="G68" s="65" t="s">
        <v>1264</v>
      </c>
      <c r="H68" s="6"/>
      <c r="I68" s="6"/>
    </row>
    <row r="69" spans="1:9">
      <c r="B69" s="59">
        <v>7</v>
      </c>
      <c r="C69" s="59">
        <v>6</v>
      </c>
      <c r="D69" s="59">
        <v>4</v>
      </c>
      <c r="E69" s="59">
        <v>3</v>
      </c>
      <c r="F69" s="59">
        <v>30</v>
      </c>
      <c r="G69" s="65" t="s">
        <v>1265</v>
      </c>
      <c r="H69" s="6"/>
      <c r="I69" s="6"/>
    </row>
    <row r="70" spans="1:9">
      <c r="G70" s="6"/>
      <c r="H70" s="6"/>
      <c r="I70" s="6"/>
    </row>
    <row r="71" spans="1:9">
      <c r="B71" s="4" t="s">
        <v>752</v>
      </c>
    </row>
    <row r="72" spans="1:9">
      <c r="B72" s="59" t="s">
        <v>711</v>
      </c>
      <c r="C72" s="59" t="s">
        <v>712</v>
      </c>
      <c r="D72" s="59" t="s">
        <v>0</v>
      </c>
      <c r="E72" s="59" t="s">
        <v>807</v>
      </c>
      <c r="F72" s="54" t="s">
        <v>1264</v>
      </c>
    </row>
    <row r="73" spans="1:9" ht="18.75">
      <c r="B73" s="63">
        <v>51</v>
      </c>
      <c r="C73" s="63">
        <v>69</v>
      </c>
      <c r="D73" s="63">
        <v>9</v>
      </c>
      <c r="E73" s="63">
        <v>3</v>
      </c>
      <c r="F73" s="54" t="s">
        <v>1265</v>
      </c>
    </row>
    <row r="74" spans="1:9">
      <c r="B74" s="20" t="s">
        <v>824</v>
      </c>
    </row>
    <row r="75" spans="1:9">
      <c r="A75" s="36">
        <v>1</v>
      </c>
      <c r="B75" s="4" t="s">
        <v>40</v>
      </c>
      <c r="E75" s="37">
        <v>6</v>
      </c>
      <c r="F75" s="34" t="s">
        <v>356</v>
      </c>
    </row>
    <row r="76" spans="1:9">
      <c r="A76" s="36">
        <v>2</v>
      </c>
      <c r="B76" s="4" t="s">
        <v>125</v>
      </c>
      <c r="E76" s="37">
        <v>7</v>
      </c>
      <c r="F76" s="34" t="s">
        <v>560</v>
      </c>
    </row>
    <row r="77" spans="1:9">
      <c r="A77" s="36">
        <v>3</v>
      </c>
      <c r="B77" s="4" t="s">
        <v>133</v>
      </c>
      <c r="E77" s="37">
        <v>8</v>
      </c>
      <c r="F77" s="34" t="s">
        <v>640</v>
      </c>
    </row>
    <row r="78" spans="1:9">
      <c r="A78" s="36">
        <v>4</v>
      </c>
      <c r="B78" s="4" t="s">
        <v>185</v>
      </c>
      <c r="E78" s="37">
        <v>9</v>
      </c>
      <c r="F78" s="71" t="s">
        <v>1093</v>
      </c>
      <c r="G78" s="73"/>
      <c r="H78" s="73"/>
    </row>
    <row r="79" spans="1:9">
      <c r="A79" s="36">
        <v>5</v>
      </c>
      <c r="B79" s="4" t="s">
        <v>241</v>
      </c>
      <c r="E79" s="37">
        <v>10</v>
      </c>
      <c r="F79" s="72" t="s">
        <v>1094</v>
      </c>
    </row>
    <row r="80" spans="1:9" ht="8.25" customHeight="1"/>
    <row r="81" spans="2:11">
      <c r="B81" s="4" t="s">
        <v>751</v>
      </c>
    </row>
    <row r="82" spans="2:11">
      <c r="B82" s="59" t="s">
        <v>713</v>
      </c>
      <c r="C82" s="59" t="s">
        <v>714</v>
      </c>
      <c r="D82" s="59" t="s">
        <v>807</v>
      </c>
      <c r="E82" s="51"/>
      <c r="F82" s="54" t="s">
        <v>1264</v>
      </c>
    </row>
    <row r="83" spans="2:11" ht="18.75">
      <c r="B83" s="63">
        <v>15</v>
      </c>
      <c r="C83" s="63">
        <v>114</v>
      </c>
      <c r="D83" s="63">
        <v>3</v>
      </c>
      <c r="E83" s="51"/>
      <c r="F83" s="54" t="s">
        <v>1265</v>
      </c>
    </row>
    <row r="84" spans="2:11">
      <c r="B84" s="4" t="s">
        <v>823</v>
      </c>
    </row>
    <row r="85" spans="2:11">
      <c r="B85" s="4" t="s">
        <v>814</v>
      </c>
    </row>
    <row r="86" spans="2:11">
      <c r="B86" s="72" t="s">
        <v>1097</v>
      </c>
      <c r="E86" s="34" t="s">
        <v>813</v>
      </c>
    </row>
    <row r="87" spans="2:11">
      <c r="B87" s="72" t="s">
        <v>1096</v>
      </c>
      <c r="E87" s="34" t="s">
        <v>932</v>
      </c>
      <c r="K87" s="4"/>
    </row>
    <row r="88" spans="2:11">
      <c r="B88" s="72" t="s">
        <v>1098</v>
      </c>
      <c r="E88" s="71" t="s">
        <v>1101</v>
      </c>
      <c r="K88" s="4"/>
    </row>
    <row r="89" spans="2:11">
      <c r="B89" s="72" t="s">
        <v>1099</v>
      </c>
      <c r="E89" s="34" t="s">
        <v>357</v>
      </c>
      <c r="K89" s="4"/>
    </row>
    <row r="90" spans="2:11">
      <c r="B90" s="4" t="s">
        <v>810</v>
      </c>
      <c r="E90" s="34" t="s">
        <v>173</v>
      </c>
      <c r="K90" s="4"/>
    </row>
    <row r="91" spans="2:11">
      <c r="B91" s="4" t="s">
        <v>811</v>
      </c>
      <c r="E91" s="34" t="s">
        <v>821</v>
      </c>
      <c r="K91" s="4"/>
    </row>
    <row r="92" spans="2:11">
      <c r="B92" s="4" t="s">
        <v>812</v>
      </c>
      <c r="E92" s="34" t="s">
        <v>261</v>
      </c>
      <c r="K92" s="4"/>
    </row>
    <row r="93" spans="2:11">
      <c r="B93" s="4" t="s">
        <v>808</v>
      </c>
      <c r="E93" s="71" t="s">
        <v>1095</v>
      </c>
      <c r="F93" s="73"/>
      <c r="G93" s="73"/>
      <c r="K93" s="4"/>
    </row>
    <row r="94" spans="2:11">
      <c r="B94" s="4" t="s">
        <v>809</v>
      </c>
      <c r="E94" s="71" t="s">
        <v>1100</v>
      </c>
    </row>
    <row r="95" spans="2:11">
      <c r="B95" s="4" t="s">
        <v>815</v>
      </c>
      <c r="E95" s="34" t="s">
        <v>428</v>
      </c>
    </row>
    <row r="96" spans="2:11">
      <c r="B96" s="4" t="s">
        <v>816</v>
      </c>
      <c r="E96" s="34" t="s">
        <v>822</v>
      </c>
    </row>
    <row r="97" spans="1:11">
      <c r="B97" s="4" t="s">
        <v>817</v>
      </c>
    </row>
    <row r="98" spans="1:11" ht="18" customHeight="1">
      <c r="B98" s="4" t="s">
        <v>818</v>
      </c>
      <c r="K98" s="4"/>
    </row>
    <row r="99" spans="1:11">
      <c r="B99" s="4" t="s">
        <v>819</v>
      </c>
    </row>
    <row r="100" spans="1:11">
      <c r="B100" s="4" t="s">
        <v>820</v>
      </c>
      <c r="C100" s="47"/>
      <c r="D100" s="47"/>
      <c r="E100" s="47"/>
      <c r="F100" s="47"/>
      <c r="G100" s="47"/>
      <c r="H100" s="47"/>
      <c r="I100" s="47"/>
    </row>
    <row r="101" spans="1:11">
      <c r="C101" s="47"/>
      <c r="D101" s="47"/>
      <c r="E101" s="47"/>
      <c r="F101" s="47"/>
      <c r="G101" s="51"/>
      <c r="H101" s="47"/>
      <c r="I101" s="47"/>
    </row>
    <row r="102" spans="1:11">
      <c r="B102" s="4" t="s">
        <v>750</v>
      </c>
      <c r="C102" s="47"/>
      <c r="D102" s="47"/>
      <c r="E102" s="47"/>
      <c r="F102" s="47"/>
      <c r="G102" s="51"/>
      <c r="H102" s="47"/>
      <c r="I102" s="47"/>
    </row>
    <row r="103" spans="1:11">
      <c r="B103" s="59" t="s">
        <v>715</v>
      </c>
      <c r="C103" s="59" t="s">
        <v>716</v>
      </c>
      <c r="D103" s="59" t="s">
        <v>1273</v>
      </c>
      <c r="E103" s="59" t="s">
        <v>717</v>
      </c>
      <c r="F103" s="59" t="s">
        <v>1274</v>
      </c>
      <c r="G103" s="54" t="s">
        <v>1264</v>
      </c>
      <c r="H103" s="51"/>
      <c r="I103" s="51"/>
    </row>
    <row r="104" spans="1:11">
      <c r="B104" s="59">
        <v>24</v>
      </c>
      <c r="C104" s="59">
        <v>18</v>
      </c>
      <c r="D104" s="59">
        <v>2</v>
      </c>
      <c r="E104" s="59">
        <v>70</v>
      </c>
      <c r="F104" s="59">
        <v>3</v>
      </c>
      <c r="G104" s="54" t="s">
        <v>1265</v>
      </c>
      <c r="H104" s="51"/>
      <c r="I104" s="51"/>
    </row>
    <row r="105" spans="1:11">
      <c r="E105" s="51"/>
      <c r="F105" s="51"/>
      <c r="G105" s="51"/>
      <c r="H105" s="51"/>
      <c r="I105" s="51"/>
    </row>
    <row r="106" spans="1:11">
      <c r="B106" s="4" t="s">
        <v>755</v>
      </c>
      <c r="E106" s="51"/>
      <c r="F106" s="51"/>
      <c r="G106" s="51"/>
      <c r="H106" s="51"/>
      <c r="I106" s="51"/>
    </row>
    <row r="107" spans="1:11">
      <c r="B107" s="59" t="s">
        <v>719</v>
      </c>
      <c r="C107" s="59" t="s">
        <v>720</v>
      </c>
      <c r="D107" s="59" t="s">
        <v>721</v>
      </c>
      <c r="E107" s="59" t="s">
        <v>1275</v>
      </c>
      <c r="F107" s="54" t="s">
        <v>1264</v>
      </c>
      <c r="G107" s="51"/>
      <c r="H107" s="51"/>
      <c r="I107" s="51"/>
    </row>
    <row r="108" spans="1:11">
      <c r="B108" s="59">
        <v>117</v>
      </c>
      <c r="C108" s="59">
        <v>2</v>
      </c>
      <c r="D108" s="59">
        <v>10</v>
      </c>
      <c r="E108" s="59">
        <v>3</v>
      </c>
      <c r="F108" s="54" t="s">
        <v>1265</v>
      </c>
      <c r="G108" s="51"/>
      <c r="H108" s="51"/>
      <c r="I108" s="51"/>
    </row>
    <row r="109" spans="1:11">
      <c r="B109" s="4" t="s">
        <v>825</v>
      </c>
      <c r="E109" s="51"/>
      <c r="F109" s="51"/>
      <c r="G109" s="51"/>
      <c r="H109" s="51"/>
      <c r="I109" s="51"/>
    </row>
    <row r="110" spans="1:11">
      <c r="A110" s="36">
        <v>1</v>
      </c>
      <c r="B110" s="4" t="s">
        <v>80</v>
      </c>
      <c r="E110" s="51"/>
      <c r="F110" s="51"/>
      <c r="G110" s="51"/>
      <c r="H110" s="51"/>
      <c r="I110" s="51"/>
    </row>
    <row r="111" spans="1:11">
      <c r="A111" s="36">
        <v>2</v>
      </c>
      <c r="B111" s="4" t="s">
        <v>150</v>
      </c>
      <c r="E111" s="51"/>
      <c r="F111" s="51"/>
      <c r="G111" s="51"/>
      <c r="H111" s="51"/>
      <c r="I111" s="51"/>
    </row>
    <row r="112" spans="1:11">
      <c r="A112" s="36">
        <v>3</v>
      </c>
      <c r="B112" s="4" t="s">
        <v>247</v>
      </c>
      <c r="E112" s="51"/>
      <c r="F112" s="51"/>
      <c r="G112" s="51"/>
      <c r="H112" s="51"/>
      <c r="I112" s="51"/>
    </row>
    <row r="113" spans="1:9">
      <c r="A113" s="36">
        <v>4</v>
      </c>
      <c r="B113" s="4" t="s">
        <v>358</v>
      </c>
      <c r="E113" s="51"/>
      <c r="F113" s="51"/>
      <c r="G113" s="51"/>
      <c r="H113" s="51"/>
      <c r="I113" s="51"/>
    </row>
    <row r="114" spans="1:9">
      <c r="A114" s="36">
        <v>5</v>
      </c>
      <c r="B114" s="4" t="s">
        <v>572</v>
      </c>
      <c r="E114" s="51"/>
      <c r="F114" s="51"/>
      <c r="G114" s="51"/>
      <c r="H114" s="51"/>
      <c r="I114" s="51"/>
    </row>
    <row r="115" spans="1:9">
      <c r="A115" s="36">
        <v>6</v>
      </c>
      <c r="B115" s="4" t="s">
        <v>620</v>
      </c>
      <c r="E115" s="51"/>
      <c r="F115" s="51"/>
      <c r="G115" s="51"/>
      <c r="H115" s="51"/>
      <c r="I115" s="51"/>
    </row>
    <row r="116" spans="1:9">
      <c r="A116" s="36">
        <v>7</v>
      </c>
      <c r="B116" s="4" t="s">
        <v>641</v>
      </c>
      <c r="E116" s="51"/>
      <c r="F116" s="51"/>
      <c r="G116" s="51"/>
      <c r="H116" s="51"/>
      <c r="I116" s="51"/>
    </row>
    <row r="117" spans="1:9">
      <c r="A117" s="36">
        <v>8</v>
      </c>
      <c r="B117" s="4" t="s">
        <v>667</v>
      </c>
      <c r="E117" s="51"/>
      <c r="F117" s="51"/>
      <c r="G117" s="51"/>
      <c r="H117" s="51"/>
      <c r="I117" s="51"/>
    </row>
    <row r="118" spans="1:9">
      <c r="A118" s="36">
        <v>9</v>
      </c>
      <c r="B118" s="72" t="s">
        <v>1102</v>
      </c>
      <c r="E118" s="51"/>
      <c r="F118" s="51"/>
      <c r="G118" s="51"/>
      <c r="H118" s="51"/>
      <c r="I118" s="51"/>
    </row>
    <row r="119" spans="1:9">
      <c r="B119" s="4" t="s">
        <v>756</v>
      </c>
      <c r="E119" s="51"/>
      <c r="F119" s="51"/>
      <c r="G119" s="51"/>
      <c r="H119" s="51"/>
      <c r="I119" s="51"/>
    </row>
    <row r="120" spans="1:9">
      <c r="B120" s="59" t="s">
        <v>722</v>
      </c>
      <c r="C120" s="59" t="s">
        <v>723</v>
      </c>
      <c r="D120" s="59" t="s">
        <v>721</v>
      </c>
      <c r="E120" s="59" t="s">
        <v>1275</v>
      </c>
      <c r="F120" s="54" t="s">
        <v>1264</v>
      </c>
      <c r="G120" s="51"/>
      <c r="H120" s="51"/>
      <c r="I120" s="51"/>
    </row>
    <row r="121" spans="1:9">
      <c r="B121" s="59">
        <v>111</v>
      </c>
      <c r="C121" s="59">
        <v>1</v>
      </c>
      <c r="D121" s="59">
        <v>10</v>
      </c>
      <c r="E121" s="59">
        <v>10</v>
      </c>
      <c r="F121" s="54" t="s">
        <v>1265</v>
      </c>
      <c r="G121" s="51"/>
      <c r="H121" s="51"/>
      <c r="I121" s="51"/>
    </row>
    <row r="122" spans="1:9">
      <c r="B122" s="4" t="s">
        <v>826</v>
      </c>
    </row>
    <row r="123" spans="1:9">
      <c r="A123" s="36">
        <v>1</v>
      </c>
      <c r="B123" s="4" t="s">
        <v>35</v>
      </c>
    </row>
    <row r="124" spans="1:9">
      <c r="A124" s="36">
        <v>2</v>
      </c>
      <c r="B124" s="4" t="s">
        <v>81</v>
      </c>
    </row>
    <row r="125" spans="1:9">
      <c r="A125" s="36">
        <v>3</v>
      </c>
      <c r="B125" s="4" t="s">
        <v>248</v>
      </c>
    </row>
    <row r="126" spans="1:9">
      <c r="A126" s="36">
        <v>4</v>
      </c>
      <c r="B126" s="4" t="s">
        <v>359</v>
      </c>
    </row>
    <row r="127" spans="1:9">
      <c r="A127" s="36">
        <v>5</v>
      </c>
      <c r="B127" s="4" t="s">
        <v>642</v>
      </c>
    </row>
    <row r="128" spans="1:9">
      <c r="A128" s="36">
        <v>6</v>
      </c>
      <c r="B128" s="4" t="s">
        <v>724</v>
      </c>
    </row>
    <row r="129" spans="1:9">
      <c r="A129" s="6">
        <v>7</v>
      </c>
      <c r="B129" s="72" t="s">
        <v>1103</v>
      </c>
      <c r="C129" s="73"/>
    </row>
    <row r="131" spans="1:9">
      <c r="B131" s="4" t="s">
        <v>757</v>
      </c>
      <c r="H131" s="51"/>
    </row>
    <row r="132" spans="1:9" ht="33">
      <c r="B132" s="58" t="s">
        <v>725</v>
      </c>
      <c r="C132" s="58" t="s">
        <v>726</v>
      </c>
      <c r="D132" s="58" t="s">
        <v>727</v>
      </c>
      <c r="E132" s="58" t="s">
        <v>728</v>
      </c>
      <c r="F132" s="58" t="s">
        <v>729</v>
      </c>
      <c r="G132" s="58" t="s">
        <v>0</v>
      </c>
      <c r="H132" s="56"/>
      <c r="I132" s="1"/>
    </row>
    <row r="133" spans="1:9">
      <c r="B133" s="59">
        <v>56</v>
      </c>
      <c r="C133" s="59">
        <v>64</v>
      </c>
      <c r="D133" s="59">
        <v>5</v>
      </c>
      <c r="E133" s="59">
        <v>5</v>
      </c>
      <c r="F133" s="59">
        <v>2</v>
      </c>
      <c r="G133" s="59">
        <v>58</v>
      </c>
      <c r="H133" s="55"/>
    </row>
    <row r="134" spans="1:9">
      <c r="B134" s="4" t="s">
        <v>827</v>
      </c>
      <c r="H134" s="51"/>
    </row>
    <row r="135" spans="1:9">
      <c r="B135" s="24" t="s">
        <v>828</v>
      </c>
    </row>
    <row r="136" spans="1:9">
      <c r="A136" s="36">
        <v>1</v>
      </c>
      <c r="B136" s="4" t="s">
        <v>12</v>
      </c>
    </row>
    <row r="137" spans="1:9">
      <c r="A137" s="36">
        <v>2</v>
      </c>
      <c r="B137" s="4" t="s">
        <v>18</v>
      </c>
    </row>
    <row r="138" spans="1:9">
      <c r="A138" s="36">
        <v>3</v>
      </c>
      <c r="B138" s="4" t="s">
        <v>32</v>
      </c>
    </row>
    <row r="139" spans="1:9">
      <c r="A139" s="36">
        <v>4</v>
      </c>
      <c r="B139" s="4" t="s">
        <v>38</v>
      </c>
    </row>
    <row r="140" spans="1:9">
      <c r="A140" s="36">
        <v>5</v>
      </c>
      <c r="B140" s="4" t="s">
        <v>78</v>
      </c>
    </row>
    <row r="141" spans="1:9">
      <c r="A141" s="36">
        <v>6</v>
      </c>
      <c r="B141" s="4" t="s">
        <v>90</v>
      </c>
    </row>
    <row r="142" spans="1:9">
      <c r="A142" s="36">
        <v>7</v>
      </c>
      <c r="B142" s="4" t="s">
        <v>193</v>
      </c>
    </row>
    <row r="143" spans="1:9">
      <c r="A143" s="36">
        <v>8</v>
      </c>
      <c r="B143" s="4" t="s">
        <v>45</v>
      </c>
    </row>
    <row r="144" spans="1:9">
      <c r="A144" s="36">
        <v>9</v>
      </c>
      <c r="B144" s="4" t="s">
        <v>348</v>
      </c>
    </row>
    <row r="145" spans="1:9">
      <c r="A145" s="36">
        <v>10</v>
      </c>
      <c r="B145" s="4" t="s">
        <v>371</v>
      </c>
    </row>
    <row r="146" spans="1:9">
      <c r="A146" s="36">
        <v>11</v>
      </c>
      <c r="B146" s="4" t="s">
        <v>487</v>
      </c>
    </row>
    <row r="147" spans="1:9">
      <c r="A147" s="36">
        <v>12</v>
      </c>
      <c r="B147" s="4" t="s">
        <v>606</v>
      </c>
    </row>
    <row r="148" spans="1:9">
      <c r="A148" s="36">
        <v>13</v>
      </c>
      <c r="B148" s="4" t="s">
        <v>608</v>
      </c>
    </row>
    <row r="149" spans="1:9">
      <c r="A149" s="36">
        <v>14</v>
      </c>
      <c r="B149" s="4" t="s">
        <v>448</v>
      </c>
    </row>
    <row r="150" spans="1:9">
      <c r="A150" s="36">
        <v>15</v>
      </c>
      <c r="B150" s="72" t="s">
        <v>1158</v>
      </c>
      <c r="C150" s="73"/>
      <c r="D150" s="73"/>
      <c r="E150" s="73"/>
      <c r="F150" s="48"/>
      <c r="G150" s="48"/>
      <c r="H150" s="48"/>
      <c r="I150" s="48"/>
    </row>
    <row r="151" spans="1:9">
      <c r="A151" s="36">
        <v>16</v>
      </c>
      <c r="B151" s="72" t="s">
        <v>1159</v>
      </c>
      <c r="C151" s="73"/>
      <c r="D151" s="73"/>
      <c r="E151" s="73"/>
      <c r="F151" s="48"/>
      <c r="G151" s="48"/>
      <c r="H151" s="48"/>
      <c r="I151" s="48"/>
    </row>
    <row r="152" spans="1:9">
      <c r="A152" s="36">
        <v>17</v>
      </c>
      <c r="B152" s="72" t="s">
        <v>1160</v>
      </c>
      <c r="C152" s="73"/>
      <c r="D152" s="73"/>
      <c r="E152" s="73"/>
      <c r="F152" s="48"/>
      <c r="G152" s="48"/>
      <c r="H152" s="48"/>
      <c r="I152" s="48"/>
    </row>
    <row r="153" spans="1:9">
      <c r="A153" s="36">
        <v>18</v>
      </c>
      <c r="B153" s="72" t="s">
        <v>1161</v>
      </c>
      <c r="C153" s="73"/>
      <c r="D153" s="73"/>
      <c r="E153" s="73"/>
      <c r="F153" s="48"/>
      <c r="G153" s="48"/>
      <c r="H153" s="48"/>
      <c r="I153" s="48"/>
    </row>
    <row r="154" spans="1:9">
      <c r="A154" s="36">
        <v>19</v>
      </c>
      <c r="B154" s="72" t="s">
        <v>1162</v>
      </c>
      <c r="C154" s="73"/>
      <c r="D154" s="73"/>
      <c r="E154" s="73"/>
      <c r="F154" s="48"/>
      <c r="G154" s="48"/>
      <c r="H154" s="48"/>
      <c r="I154" s="48"/>
    </row>
    <row r="155" spans="1:9">
      <c r="A155" s="36">
        <v>20</v>
      </c>
      <c r="B155" s="72" t="s">
        <v>1163</v>
      </c>
      <c r="C155" s="73"/>
      <c r="D155" s="73"/>
      <c r="E155" s="73"/>
      <c r="F155" s="48"/>
      <c r="G155" s="48"/>
      <c r="H155" s="48"/>
      <c r="I155" s="48"/>
    </row>
    <row r="156" spans="1:9">
      <c r="A156" s="36">
        <v>21</v>
      </c>
      <c r="B156" s="72" t="s">
        <v>1164</v>
      </c>
      <c r="C156" s="73"/>
      <c r="D156" s="73"/>
      <c r="E156" s="73"/>
      <c r="F156" s="48"/>
      <c r="G156" s="48"/>
      <c r="H156" s="48"/>
      <c r="I156" s="48"/>
    </row>
    <row r="157" spans="1:9">
      <c r="A157" s="36">
        <v>22</v>
      </c>
      <c r="B157" s="72" t="s">
        <v>1165</v>
      </c>
      <c r="C157" s="73"/>
      <c r="D157" s="73"/>
      <c r="E157" s="73"/>
      <c r="F157" s="48"/>
      <c r="G157" s="48"/>
      <c r="H157" s="48"/>
      <c r="I157" s="48"/>
    </row>
    <row r="158" spans="1:9">
      <c r="A158" s="36">
        <v>23</v>
      </c>
      <c r="B158" s="72" t="s">
        <v>1166</v>
      </c>
      <c r="C158" s="73"/>
      <c r="D158" s="73"/>
      <c r="E158" s="73"/>
      <c r="F158" s="48"/>
      <c r="G158" s="48"/>
      <c r="H158" s="48"/>
      <c r="I158" s="48"/>
    </row>
    <row r="159" spans="1:9">
      <c r="A159" s="36">
        <v>24</v>
      </c>
      <c r="B159" s="72" t="s">
        <v>1167</v>
      </c>
      <c r="C159" s="73"/>
      <c r="D159" s="73"/>
      <c r="E159" s="73"/>
      <c r="F159" s="48"/>
      <c r="G159" s="48"/>
      <c r="H159" s="48"/>
      <c r="I159" s="48"/>
    </row>
    <row r="160" spans="1:9">
      <c r="A160" s="36">
        <v>25</v>
      </c>
      <c r="B160" s="72" t="s">
        <v>1168</v>
      </c>
      <c r="C160" s="73"/>
      <c r="D160" s="73"/>
      <c r="E160" s="73"/>
      <c r="F160" s="48"/>
      <c r="G160" s="48"/>
      <c r="H160" s="48"/>
      <c r="I160" s="48"/>
    </row>
    <row r="161" spans="1:9">
      <c r="A161" s="36">
        <v>26</v>
      </c>
      <c r="B161" s="72" t="s">
        <v>1169</v>
      </c>
      <c r="C161" s="73"/>
      <c r="D161" s="73"/>
      <c r="E161" s="73"/>
      <c r="F161" s="48"/>
      <c r="G161" s="48"/>
      <c r="H161" s="48"/>
      <c r="I161" s="48"/>
    </row>
    <row r="162" spans="1:9">
      <c r="A162" s="36">
        <v>27</v>
      </c>
      <c r="B162" s="72" t="s">
        <v>1170</v>
      </c>
      <c r="C162" s="73"/>
      <c r="D162" s="73"/>
      <c r="E162" s="73"/>
      <c r="F162" s="48"/>
      <c r="G162" s="48"/>
      <c r="H162" s="48"/>
      <c r="I162" s="48"/>
    </row>
    <row r="163" spans="1:9">
      <c r="B163" s="24" t="s">
        <v>829</v>
      </c>
    </row>
    <row r="164" spans="1:9">
      <c r="A164" s="36">
        <v>1</v>
      </c>
      <c r="B164" s="4" t="s">
        <v>27</v>
      </c>
    </row>
    <row r="165" spans="1:9">
      <c r="A165" s="36">
        <v>2</v>
      </c>
      <c r="B165" s="4" t="s">
        <v>59</v>
      </c>
    </row>
    <row r="166" spans="1:9">
      <c r="A166" s="36">
        <v>3</v>
      </c>
      <c r="B166" s="4" t="s">
        <v>70</v>
      </c>
    </row>
    <row r="167" spans="1:9">
      <c r="A167" s="36">
        <v>4</v>
      </c>
      <c r="B167" s="4" t="s">
        <v>233</v>
      </c>
    </row>
    <row r="168" spans="1:9">
      <c r="A168" s="36">
        <v>5</v>
      </c>
      <c r="B168" s="4" t="s">
        <v>216</v>
      </c>
    </row>
    <row r="169" spans="1:9">
      <c r="A169" s="36">
        <v>6</v>
      </c>
      <c r="B169" s="4" t="s">
        <v>333</v>
      </c>
    </row>
    <row r="170" spans="1:9">
      <c r="A170" s="36">
        <v>7</v>
      </c>
      <c r="B170" s="4" t="s">
        <v>388</v>
      </c>
    </row>
    <row r="171" spans="1:9">
      <c r="A171" s="36">
        <v>8</v>
      </c>
      <c r="B171" s="4" t="s">
        <v>553</v>
      </c>
    </row>
    <row r="172" spans="1:9">
      <c r="A172" s="36">
        <v>9</v>
      </c>
      <c r="B172" s="4" t="s">
        <v>564</v>
      </c>
    </row>
    <row r="173" spans="1:9">
      <c r="A173" s="36">
        <v>10</v>
      </c>
      <c r="B173" s="4" t="s">
        <v>9</v>
      </c>
    </row>
    <row r="174" spans="1:9">
      <c r="A174" s="36">
        <v>11</v>
      </c>
      <c r="B174" s="4" t="s">
        <v>282</v>
      </c>
    </row>
    <row r="175" spans="1:9">
      <c r="A175" s="36">
        <v>12</v>
      </c>
      <c r="B175" s="72" t="s">
        <v>1104</v>
      </c>
      <c r="C175" s="73"/>
      <c r="D175" s="73"/>
      <c r="E175" s="73"/>
      <c r="F175" s="73"/>
      <c r="G175" s="73"/>
      <c r="H175" s="73"/>
      <c r="I175" s="73"/>
    </row>
    <row r="176" spans="1:9">
      <c r="A176" s="36">
        <v>13</v>
      </c>
      <c r="B176" s="72" t="s">
        <v>1106</v>
      </c>
      <c r="C176" s="73"/>
      <c r="D176" s="73"/>
      <c r="E176" s="73"/>
      <c r="F176" s="73"/>
      <c r="G176" s="73"/>
      <c r="H176" s="73"/>
      <c r="I176" s="73"/>
    </row>
    <row r="177" spans="1:9">
      <c r="A177" s="36">
        <v>14</v>
      </c>
      <c r="B177" s="72" t="s">
        <v>1110</v>
      </c>
      <c r="C177" s="73"/>
      <c r="D177" s="73"/>
      <c r="E177" s="73"/>
      <c r="F177" s="73"/>
      <c r="G177" s="73"/>
      <c r="H177" s="73"/>
      <c r="I177" s="73"/>
    </row>
    <row r="178" spans="1:9">
      <c r="A178" s="36">
        <v>15</v>
      </c>
      <c r="B178" s="72" t="s">
        <v>1114</v>
      </c>
      <c r="C178" s="73"/>
      <c r="D178" s="73"/>
      <c r="E178" s="73"/>
      <c r="F178" s="73"/>
      <c r="G178" s="73"/>
      <c r="H178" s="73"/>
      <c r="I178" s="73"/>
    </row>
    <row r="179" spans="1:9">
      <c r="A179" s="36">
        <v>16</v>
      </c>
      <c r="B179" s="90" t="s">
        <v>1115</v>
      </c>
      <c r="C179" s="90"/>
      <c r="D179" s="90"/>
      <c r="E179" s="90"/>
      <c r="F179" s="90"/>
      <c r="G179" s="90"/>
      <c r="H179" s="90"/>
      <c r="I179" s="90"/>
    </row>
    <row r="180" spans="1:9">
      <c r="A180" s="36"/>
      <c r="B180" s="90"/>
      <c r="C180" s="90"/>
      <c r="D180" s="90"/>
      <c r="E180" s="90"/>
      <c r="F180" s="90"/>
      <c r="G180" s="90"/>
      <c r="H180" s="90"/>
      <c r="I180" s="90"/>
    </row>
    <row r="181" spans="1:9">
      <c r="A181" s="36">
        <v>17</v>
      </c>
      <c r="B181" s="72" t="s">
        <v>1171</v>
      </c>
      <c r="C181" s="73"/>
      <c r="D181" s="73"/>
      <c r="E181" s="73"/>
      <c r="F181" s="73"/>
      <c r="G181" s="73"/>
      <c r="H181" s="73"/>
      <c r="I181" s="73"/>
    </row>
    <row r="182" spans="1:9">
      <c r="A182" s="36">
        <v>18</v>
      </c>
      <c r="B182" s="72" t="s">
        <v>1172</v>
      </c>
      <c r="C182" s="73"/>
      <c r="D182" s="73"/>
      <c r="E182" s="73"/>
      <c r="F182" s="73"/>
      <c r="G182" s="73"/>
      <c r="H182" s="73"/>
      <c r="I182" s="73"/>
    </row>
    <row r="183" spans="1:9">
      <c r="A183" s="36">
        <v>19</v>
      </c>
      <c r="B183" s="72" t="s">
        <v>1173</v>
      </c>
      <c r="C183" s="73"/>
      <c r="D183" s="73"/>
      <c r="E183" s="73"/>
      <c r="F183" s="73"/>
      <c r="G183" s="73"/>
      <c r="H183" s="73"/>
      <c r="I183" s="73"/>
    </row>
    <row r="184" spans="1:9">
      <c r="A184" s="36">
        <v>20</v>
      </c>
      <c r="B184" s="72" t="s">
        <v>1174</v>
      </c>
      <c r="C184" s="73"/>
      <c r="D184" s="73"/>
      <c r="E184" s="73"/>
      <c r="F184" s="73"/>
      <c r="G184" s="73"/>
      <c r="H184" s="73"/>
      <c r="I184" s="73"/>
    </row>
    <row r="185" spans="1:9">
      <c r="A185" s="36">
        <v>21</v>
      </c>
      <c r="B185" s="72" t="s">
        <v>1175</v>
      </c>
      <c r="C185" s="73"/>
      <c r="D185" s="73"/>
      <c r="E185" s="73"/>
      <c r="F185" s="73"/>
      <c r="G185" s="73"/>
      <c r="H185" s="73"/>
      <c r="I185" s="73"/>
    </row>
    <row r="186" spans="1:9">
      <c r="A186" s="36">
        <v>22</v>
      </c>
      <c r="B186" s="72" t="s">
        <v>1176</v>
      </c>
      <c r="C186" s="73"/>
      <c r="D186" s="73"/>
      <c r="E186" s="73"/>
      <c r="F186" s="73"/>
      <c r="G186" s="73"/>
      <c r="H186" s="73"/>
      <c r="I186" s="73"/>
    </row>
    <row r="187" spans="1:9">
      <c r="A187" s="36">
        <v>23</v>
      </c>
      <c r="B187" s="72" t="s">
        <v>1177</v>
      </c>
      <c r="C187" s="73"/>
      <c r="D187" s="73"/>
      <c r="E187" s="73"/>
      <c r="F187" s="73"/>
      <c r="G187" s="73"/>
      <c r="H187" s="73"/>
      <c r="I187" s="73"/>
    </row>
    <row r="188" spans="1:9">
      <c r="A188" s="36">
        <v>24</v>
      </c>
      <c r="B188" s="72" t="s">
        <v>1178</v>
      </c>
      <c r="C188" s="73"/>
      <c r="D188" s="73"/>
      <c r="E188" s="73"/>
      <c r="F188" s="73"/>
      <c r="G188" s="73"/>
      <c r="H188" s="73"/>
      <c r="I188" s="73"/>
    </row>
    <row r="189" spans="1:9">
      <c r="A189" s="36">
        <v>25</v>
      </c>
      <c r="B189" s="72" t="s">
        <v>1179</v>
      </c>
      <c r="C189" s="73"/>
      <c r="D189" s="73"/>
      <c r="E189" s="73"/>
      <c r="F189" s="73"/>
      <c r="G189" s="73"/>
      <c r="H189" s="73"/>
      <c r="I189" s="73"/>
    </row>
    <row r="190" spans="1:9">
      <c r="A190" s="36">
        <v>26</v>
      </c>
      <c r="B190" s="72" t="s">
        <v>1180</v>
      </c>
      <c r="C190" s="73"/>
      <c r="D190" s="73"/>
      <c r="E190" s="73"/>
      <c r="F190" s="73"/>
      <c r="G190" s="73"/>
      <c r="H190" s="73"/>
      <c r="I190" s="73"/>
    </row>
    <row r="191" spans="1:9">
      <c r="A191" s="36">
        <v>27</v>
      </c>
      <c r="B191" s="72" t="s">
        <v>1181</v>
      </c>
      <c r="C191" s="73"/>
      <c r="D191" s="73"/>
      <c r="E191" s="73"/>
      <c r="F191" s="73"/>
      <c r="G191" s="73"/>
      <c r="H191" s="73"/>
      <c r="I191" s="73"/>
    </row>
    <row r="192" spans="1:9">
      <c r="A192" s="36">
        <v>28</v>
      </c>
      <c r="B192" s="72" t="s">
        <v>1182</v>
      </c>
      <c r="C192" s="73"/>
      <c r="D192" s="73"/>
      <c r="E192" s="73"/>
      <c r="F192" s="73"/>
      <c r="G192" s="73"/>
      <c r="H192" s="73"/>
      <c r="I192" s="73"/>
    </row>
    <row r="193" spans="1:9">
      <c r="A193" s="36">
        <v>29</v>
      </c>
      <c r="B193" s="72" t="s">
        <v>1183</v>
      </c>
      <c r="C193" s="73"/>
      <c r="D193" s="73"/>
      <c r="E193" s="73"/>
      <c r="F193" s="73"/>
      <c r="G193" s="73"/>
      <c r="H193" s="73"/>
      <c r="I193" s="73"/>
    </row>
    <row r="194" spans="1:9">
      <c r="A194" s="36">
        <v>30</v>
      </c>
      <c r="B194" s="72" t="s">
        <v>1184</v>
      </c>
      <c r="C194" s="73"/>
      <c r="D194" s="73"/>
      <c r="E194" s="73"/>
      <c r="F194" s="73"/>
      <c r="G194" s="73"/>
      <c r="H194" s="73"/>
      <c r="I194" s="73"/>
    </row>
    <row r="195" spans="1:9">
      <c r="A195" s="36">
        <v>31</v>
      </c>
      <c r="B195" s="72" t="s">
        <v>1185</v>
      </c>
      <c r="C195" s="73"/>
      <c r="D195" s="73"/>
      <c r="E195" s="73"/>
      <c r="F195" s="73"/>
      <c r="G195" s="73"/>
      <c r="H195" s="73"/>
      <c r="I195" s="73"/>
    </row>
    <row r="196" spans="1:9">
      <c r="A196" s="36">
        <v>32</v>
      </c>
      <c r="B196" s="72" t="s">
        <v>1186</v>
      </c>
      <c r="C196" s="73"/>
      <c r="D196" s="73"/>
      <c r="E196" s="73"/>
      <c r="F196" s="73"/>
      <c r="G196" s="73"/>
      <c r="H196" s="73"/>
      <c r="I196" s="73"/>
    </row>
    <row r="197" spans="1:9">
      <c r="A197" s="36">
        <v>33</v>
      </c>
      <c r="B197" s="72" t="s">
        <v>1187</v>
      </c>
      <c r="C197" s="73"/>
      <c r="D197" s="73"/>
      <c r="E197" s="73"/>
      <c r="F197" s="73"/>
      <c r="G197" s="73"/>
      <c r="H197" s="73"/>
      <c r="I197" s="73"/>
    </row>
    <row r="198" spans="1:9">
      <c r="A198" s="36">
        <v>34</v>
      </c>
      <c r="B198" s="72" t="s">
        <v>1188</v>
      </c>
      <c r="C198" s="73"/>
      <c r="D198" s="73"/>
      <c r="E198" s="73"/>
      <c r="F198" s="73"/>
      <c r="G198" s="73"/>
      <c r="H198" s="73"/>
      <c r="I198" s="73"/>
    </row>
    <row r="199" spans="1:9">
      <c r="A199" s="36">
        <v>35</v>
      </c>
      <c r="B199" s="72" t="s">
        <v>1189</v>
      </c>
      <c r="C199" s="73"/>
      <c r="D199" s="73"/>
      <c r="E199" s="73"/>
      <c r="F199" s="73"/>
      <c r="G199" s="73"/>
      <c r="H199" s="73"/>
      <c r="I199" s="73"/>
    </row>
    <row r="200" spans="1:9">
      <c r="A200" s="36">
        <v>36</v>
      </c>
      <c r="B200" s="72" t="s">
        <v>1190</v>
      </c>
      <c r="C200" s="73"/>
      <c r="D200" s="73"/>
      <c r="E200" s="73"/>
      <c r="F200" s="73"/>
      <c r="G200" s="73"/>
      <c r="H200" s="73"/>
      <c r="I200" s="73"/>
    </row>
    <row r="201" spans="1:9">
      <c r="A201" s="36">
        <v>37</v>
      </c>
      <c r="B201" s="72" t="s">
        <v>1191</v>
      </c>
      <c r="C201" s="73"/>
      <c r="D201" s="73"/>
      <c r="E201" s="73"/>
      <c r="F201" s="73"/>
      <c r="G201" s="73"/>
      <c r="H201" s="73"/>
      <c r="I201" s="73"/>
    </row>
    <row r="202" spans="1:9">
      <c r="A202" s="36">
        <v>38</v>
      </c>
      <c r="B202" s="72" t="s">
        <v>1192</v>
      </c>
      <c r="C202" s="73"/>
      <c r="D202" s="73"/>
      <c r="E202" s="73"/>
      <c r="F202" s="73"/>
      <c r="G202" s="73"/>
      <c r="H202" s="73"/>
      <c r="I202" s="73"/>
    </row>
    <row r="203" spans="1:9">
      <c r="A203" s="36">
        <v>39</v>
      </c>
      <c r="B203" s="72" t="s">
        <v>1193</v>
      </c>
      <c r="C203" s="73"/>
      <c r="D203" s="73"/>
      <c r="E203" s="73"/>
      <c r="F203" s="73"/>
      <c r="G203" s="73"/>
      <c r="H203" s="73"/>
      <c r="I203" s="73"/>
    </row>
    <row r="204" spans="1:9">
      <c r="A204" s="36">
        <v>40</v>
      </c>
      <c r="B204" s="72" t="s">
        <v>1194</v>
      </c>
      <c r="C204" s="73"/>
      <c r="D204" s="73"/>
      <c r="E204" s="73"/>
      <c r="F204" s="73"/>
      <c r="G204" s="73"/>
      <c r="H204" s="73"/>
      <c r="I204" s="73"/>
    </row>
    <row r="205" spans="1:9">
      <c r="A205" s="36">
        <v>41</v>
      </c>
      <c r="B205" s="72" t="s">
        <v>1195</v>
      </c>
      <c r="C205" s="73"/>
      <c r="D205" s="73"/>
      <c r="E205" s="73"/>
      <c r="F205" s="73"/>
      <c r="G205" s="73"/>
      <c r="H205" s="73"/>
      <c r="I205" s="73"/>
    </row>
    <row r="206" spans="1:9">
      <c r="B206" s="24" t="s">
        <v>830</v>
      </c>
    </row>
    <row r="207" spans="1:9">
      <c r="A207" s="36">
        <v>1</v>
      </c>
      <c r="B207" s="4" t="s">
        <v>833</v>
      </c>
    </row>
    <row r="208" spans="1:9">
      <c r="A208" s="36">
        <v>2</v>
      </c>
      <c r="B208" s="4" t="s">
        <v>202</v>
      </c>
    </row>
    <row r="209" spans="1:9">
      <c r="A209" s="36">
        <v>3</v>
      </c>
      <c r="B209" s="4" t="s">
        <v>224</v>
      </c>
    </row>
    <row r="210" spans="1:9">
      <c r="A210" s="36">
        <v>4</v>
      </c>
      <c r="B210" s="4" t="s">
        <v>329</v>
      </c>
    </row>
    <row r="211" spans="1:9">
      <c r="A211" s="36">
        <v>5</v>
      </c>
      <c r="B211" s="4" t="s">
        <v>365</v>
      </c>
    </row>
    <row r="212" spans="1:9">
      <c r="A212" s="36">
        <v>6</v>
      </c>
      <c r="B212" s="4" t="s">
        <v>382</v>
      </c>
    </row>
    <row r="213" spans="1:9">
      <c r="A213" s="36">
        <v>7</v>
      </c>
      <c r="B213" s="4" t="s">
        <v>391</v>
      </c>
    </row>
    <row r="214" spans="1:9">
      <c r="A214" s="36">
        <v>8</v>
      </c>
      <c r="B214" s="4" t="s">
        <v>367</v>
      </c>
    </row>
    <row r="215" spans="1:9">
      <c r="A215" s="36">
        <v>9</v>
      </c>
      <c r="B215" s="4" t="s">
        <v>416</v>
      </c>
    </row>
    <row r="216" spans="1:9">
      <c r="A216" s="36">
        <v>10</v>
      </c>
      <c r="B216" s="4" t="s">
        <v>610</v>
      </c>
    </row>
    <row r="217" spans="1:9">
      <c r="A217" s="36">
        <v>11</v>
      </c>
      <c r="B217" s="4" t="s">
        <v>651</v>
      </c>
    </row>
    <row r="218" spans="1:9">
      <c r="A218" s="36">
        <v>12</v>
      </c>
      <c r="B218" s="72" t="s">
        <v>1107</v>
      </c>
      <c r="C218" s="73"/>
      <c r="D218" s="73"/>
      <c r="E218" s="73"/>
      <c r="F218" s="47"/>
      <c r="G218" s="47"/>
      <c r="H218" s="47"/>
      <c r="I218" s="47"/>
    </row>
    <row r="219" spans="1:9">
      <c r="A219" s="36">
        <v>13</v>
      </c>
      <c r="B219" s="72" t="s">
        <v>1108</v>
      </c>
      <c r="C219" s="73"/>
      <c r="D219" s="73"/>
      <c r="E219" s="73"/>
      <c r="F219" s="47"/>
      <c r="G219" s="47"/>
      <c r="H219" s="47"/>
      <c r="I219" s="47"/>
    </row>
    <row r="220" spans="1:9">
      <c r="A220" s="36">
        <v>14</v>
      </c>
      <c r="B220" s="72" t="s">
        <v>1118</v>
      </c>
      <c r="C220" s="73"/>
      <c r="D220" s="73"/>
      <c r="E220" s="73"/>
      <c r="F220" s="47"/>
      <c r="G220" s="47"/>
      <c r="H220" s="47"/>
      <c r="I220" s="47"/>
    </row>
    <row r="221" spans="1:9">
      <c r="A221" s="36">
        <v>15</v>
      </c>
      <c r="B221" s="72" t="s">
        <v>1119</v>
      </c>
      <c r="C221" s="73"/>
      <c r="D221" s="73"/>
      <c r="E221" s="73"/>
      <c r="F221" s="47"/>
      <c r="G221" s="47"/>
      <c r="H221" s="47"/>
      <c r="I221" s="47"/>
    </row>
    <row r="222" spans="1:9">
      <c r="A222" s="36">
        <v>16</v>
      </c>
      <c r="B222" s="72" t="s">
        <v>1120</v>
      </c>
      <c r="C222" s="73"/>
      <c r="D222" s="73"/>
      <c r="E222" s="73"/>
      <c r="F222" s="47"/>
      <c r="G222" s="47"/>
      <c r="H222" s="47"/>
      <c r="I222" s="47"/>
    </row>
    <row r="223" spans="1:9">
      <c r="A223" s="36">
        <v>17</v>
      </c>
      <c r="B223" s="72" t="s">
        <v>1196</v>
      </c>
      <c r="C223" s="73"/>
      <c r="D223" s="73"/>
      <c r="E223" s="73"/>
      <c r="F223" s="48"/>
      <c r="G223" s="48"/>
      <c r="H223" s="48"/>
      <c r="I223" s="48"/>
    </row>
    <row r="224" spans="1:9">
      <c r="A224" s="36">
        <v>18</v>
      </c>
      <c r="B224" s="72" t="s">
        <v>1197</v>
      </c>
      <c r="C224" s="73"/>
      <c r="D224" s="73"/>
      <c r="E224" s="73"/>
      <c r="F224" s="48"/>
      <c r="G224" s="48"/>
      <c r="H224" s="48"/>
      <c r="I224" s="48"/>
    </row>
    <row r="225" spans="1:9">
      <c r="A225" s="36">
        <v>19</v>
      </c>
      <c r="B225" s="72" t="s">
        <v>1198</v>
      </c>
      <c r="C225" s="73"/>
      <c r="D225" s="73"/>
      <c r="E225" s="73"/>
      <c r="F225" s="48"/>
      <c r="G225" s="48"/>
      <c r="H225" s="48"/>
      <c r="I225" s="48"/>
    </row>
    <row r="226" spans="1:9">
      <c r="A226" s="36">
        <v>20</v>
      </c>
      <c r="B226" s="72" t="s">
        <v>1199</v>
      </c>
      <c r="C226" s="73"/>
      <c r="D226" s="73"/>
      <c r="E226" s="73"/>
      <c r="F226" s="48"/>
      <c r="G226" s="48"/>
      <c r="H226" s="48"/>
      <c r="I226" s="48"/>
    </row>
    <row r="227" spans="1:9">
      <c r="A227" s="36">
        <v>21</v>
      </c>
      <c r="B227" s="72" t="s">
        <v>1200</v>
      </c>
      <c r="C227" s="73"/>
      <c r="D227" s="73"/>
      <c r="E227" s="73"/>
      <c r="F227" s="48"/>
      <c r="G227" s="48"/>
      <c r="H227" s="48"/>
      <c r="I227" s="48"/>
    </row>
    <row r="228" spans="1:9">
      <c r="A228" s="36">
        <v>22</v>
      </c>
      <c r="B228" s="72" t="s">
        <v>1201</v>
      </c>
      <c r="C228" s="73"/>
      <c r="D228" s="73"/>
      <c r="E228" s="73"/>
      <c r="F228" s="48"/>
      <c r="G228" s="48"/>
      <c r="H228" s="48"/>
      <c r="I228" s="48"/>
    </row>
    <row r="229" spans="1:9">
      <c r="A229" s="36">
        <v>23</v>
      </c>
      <c r="B229" s="72" t="s">
        <v>1202</v>
      </c>
      <c r="C229" s="73"/>
      <c r="D229" s="73"/>
      <c r="E229" s="73"/>
      <c r="F229" s="48"/>
      <c r="G229" s="48"/>
      <c r="H229" s="48"/>
      <c r="I229" s="48"/>
    </row>
    <row r="230" spans="1:9">
      <c r="A230" s="36">
        <v>24</v>
      </c>
      <c r="B230" s="72" t="s">
        <v>1203</v>
      </c>
      <c r="C230" s="73"/>
      <c r="D230" s="73"/>
      <c r="E230" s="73"/>
      <c r="F230" s="48"/>
      <c r="G230" s="48"/>
      <c r="H230" s="48"/>
      <c r="I230" s="48"/>
    </row>
    <row r="231" spans="1:9">
      <c r="A231" s="36">
        <v>25</v>
      </c>
      <c r="B231" s="72" t="s">
        <v>1204</v>
      </c>
      <c r="C231" s="73"/>
      <c r="D231" s="73"/>
      <c r="E231" s="73"/>
      <c r="F231" s="48"/>
      <c r="G231" s="48"/>
      <c r="H231" s="48"/>
      <c r="I231" s="48"/>
    </row>
    <row r="232" spans="1:9">
      <c r="A232" s="36">
        <v>26</v>
      </c>
      <c r="B232" s="72" t="s">
        <v>1205</v>
      </c>
      <c r="C232" s="73"/>
      <c r="D232" s="73"/>
      <c r="E232" s="73"/>
      <c r="F232" s="48"/>
      <c r="G232" s="48"/>
      <c r="H232" s="48"/>
      <c r="I232" s="48"/>
    </row>
    <row r="233" spans="1:9">
      <c r="B233" s="24" t="s">
        <v>831</v>
      </c>
    </row>
    <row r="234" spans="1:9">
      <c r="A234" s="36">
        <v>1</v>
      </c>
      <c r="B234" s="4" t="s">
        <v>108</v>
      </c>
    </row>
    <row r="235" spans="1:9">
      <c r="A235" s="36">
        <v>2</v>
      </c>
      <c r="B235" s="4" t="s">
        <v>165</v>
      </c>
    </row>
    <row r="236" spans="1:9">
      <c r="A236" s="36">
        <v>3</v>
      </c>
      <c r="B236" s="4" t="s">
        <v>243</v>
      </c>
    </row>
    <row r="237" spans="1:9">
      <c r="A237" s="36">
        <v>4</v>
      </c>
      <c r="B237" s="4" t="s">
        <v>297</v>
      </c>
    </row>
    <row r="238" spans="1:9">
      <c r="A238" s="36">
        <v>5</v>
      </c>
      <c r="B238" s="4" t="s">
        <v>304</v>
      </c>
    </row>
    <row r="239" spans="1:9">
      <c r="A239" s="36">
        <v>6</v>
      </c>
      <c r="B239" s="4" t="s">
        <v>422</v>
      </c>
    </row>
    <row r="240" spans="1:9">
      <c r="A240" s="36">
        <v>7</v>
      </c>
      <c r="B240" s="4" t="s">
        <v>443</v>
      </c>
    </row>
    <row r="241" spans="1:9">
      <c r="A241" s="36">
        <v>8</v>
      </c>
      <c r="B241" s="4" t="s">
        <v>500</v>
      </c>
    </row>
    <row r="242" spans="1:9">
      <c r="A242" s="36">
        <v>9</v>
      </c>
      <c r="B242" s="4" t="s">
        <v>537</v>
      </c>
    </row>
    <row r="243" spans="1:9">
      <c r="A243" s="36">
        <v>10</v>
      </c>
      <c r="B243" s="72" t="s">
        <v>1105</v>
      </c>
      <c r="C243" s="73"/>
      <c r="D243" s="73"/>
      <c r="E243" s="73"/>
      <c r="F243" s="47"/>
      <c r="G243" s="47"/>
      <c r="H243" s="47"/>
      <c r="I243" s="47"/>
    </row>
    <row r="244" spans="1:9">
      <c r="A244" s="36">
        <v>11</v>
      </c>
      <c r="B244" s="72" t="s">
        <v>1206</v>
      </c>
      <c r="C244" s="73"/>
      <c r="D244" s="73"/>
      <c r="E244" s="73"/>
      <c r="F244" s="48"/>
      <c r="G244" s="48"/>
      <c r="H244" s="48"/>
      <c r="I244" s="48"/>
    </row>
    <row r="245" spans="1:9">
      <c r="A245" s="36">
        <v>12</v>
      </c>
      <c r="B245" s="72" t="s">
        <v>1207</v>
      </c>
      <c r="C245" s="73"/>
      <c r="D245" s="73"/>
      <c r="E245" s="73"/>
      <c r="F245" s="48"/>
      <c r="G245" s="48"/>
      <c r="H245" s="48"/>
      <c r="I245" s="48"/>
    </row>
    <row r="246" spans="1:9">
      <c r="A246" s="36">
        <v>13</v>
      </c>
      <c r="B246" s="72" t="s">
        <v>1208</v>
      </c>
      <c r="C246" s="73"/>
      <c r="D246" s="73"/>
      <c r="E246" s="73"/>
      <c r="F246" s="48"/>
      <c r="G246" s="48"/>
      <c r="H246" s="48"/>
      <c r="I246" s="48"/>
    </row>
    <row r="247" spans="1:9">
      <c r="A247" s="36">
        <v>14</v>
      </c>
      <c r="B247" s="72" t="s">
        <v>1209</v>
      </c>
      <c r="C247" s="73"/>
      <c r="D247" s="73"/>
      <c r="E247" s="73"/>
      <c r="F247" s="48"/>
      <c r="G247" s="48"/>
      <c r="H247" s="48"/>
      <c r="I247" s="48"/>
    </row>
    <row r="248" spans="1:9">
      <c r="A248" s="36">
        <v>15</v>
      </c>
      <c r="B248" s="72" t="s">
        <v>1206</v>
      </c>
      <c r="C248" s="73"/>
      <c r="D248" s="73"/>
      <c r="E248" s="73"/>
      <c r="F248" s="48"/>
      <c r="G248" s="48"/>
      <c r="H248" s="48"/>
      <c r="I248" s="48"/>
    </row>
    <row r="249" spans="1:9">
      <c r="A249" s="36">
        <v>16</v>
      </c>
      <c r="B249" s="72" t="s">
        <v>1207</v>
      </c>
      <c r="C249" s="73"/>
      <c r="D249" s="73"/>
      <c r="E249" s="73"/>
      <c r="F249" s="48"/>
      <c r="G249" s="48"/>
      <c r="H249" s="48"/>
      <c r="I249" s="48"/>
    </row>
    <row r="250" spans="1:9">
      <c r="A250" s="36">
        <v>17</v>
      </c>
      <c r="B250" s="72" t="s">
        <v>1208</v>
      </c>
      <c r="C250" s="73"/>
      <c r="D250" s="73"/>
      <c r="E250" s="73"/>
      <c r="F250" s="48"/>
      <c r="G250" s="48"/>
      <c r="H250" s="48"/>
      <c r="I250" s="48"/>
    </row>
    <row r="251" spans="1:9">
      <c r="A251" s="36">
        <v>18</v>
      </c>
      <c r="B251" s="72" t="s">
        <v>1209</v>
      </c>
      <c r="C251" s="73"/>
      <c r="D251" s="73"/>
      <c r="E251" s="73"/>
      <c r="F251" s="48"/>
      <c r="G251" s="48"/>
      <c r="H251" s="48"/>
      <c r="I251" s="48"/>
    </row>
    <row r="252" spans="1:9">
      <c r="B252" s="24" t="s">
        <v>832</v>
      </c>
    </row>
    <row r="253" spans="1:9">
      <c r="A253" s="36">
        <v>1</v>
      </c>
      <c r="B253" s="4" t="s">
        <v>461</v>
      </c>
    </row>
    <row r="254" spans="1:9">
      <c r="A254" s="36">
        <v>2</v>
      </c>
      <c r="B254" s="4" t="s">
        <v>2</v>
      </c>
    </row>
    <row r="255" spans="1:9">
      <c r="A255" s="36">
        <v>3</v>
      </c>
      <c r="B255" s="72" t="s">
        <v>1210</v>
      </c>
      <c r="C255" s="73"/>
      <c r="D255" s="73"/>
      <c r="E255" s="73"/>
      <c r="F255" s="48"/>
      <c r="G255" s="48"/>
      <c r="H255" s="48"/>
      <c r="I255" s="48"/>
    </row>
    <row r="256" spans="1:9">
      <c r="A256" s="36">
        <v>4</v>
      </c>
      <c r="B256" s="72" t="s">
        <v>1211</v>
      </c>
      <c r="C256" s="73"/>
      <c r="D256" s="73"/>
      <c r="E256" s="73"/>
      <c r="F256" s="48"/>
      <c r="G256" s="48"/>
      <c r="H256" s="48"/>
      <c r="I256" s="48"/>
    </row>
    <row r="257" spans="1:9">
      <c r="A257" s="36">
        <v>5</v>
      </c>
      <c r="B257" s="72" t="s">
        <v>1212</v>
      </c>
      <c r="C257" s="73"/>
      <c r="D257" s="73"/>
      <c r="E257" s="73"/>
      <c r="F257" s="48"/>
      <c r="G257" s="48"/>
      <c r="H257" s="48"/>
      <c r="I257" s="48"/>
    </row>
    <row r="258" spans="1:9">
      <c r="A258" s="36">
        <v>6</v>
      </c>
      <c r="B258" s="72" t="s">
        <v>1213</v>
      </c>
      <c r="C258" s="73"/>
      <c r="D258" s="73"/>
      <c r="E258" s="73"/>
      <c r="F258" s="48"/>
      <c r="G258" s="48"/>
      <c r="H258" s="48"/>
      <c r="I258" s="48"/>
    </row>
    <row r="259" spans="1:9">
      <c r="A259" s="36">
        <v>7</v>
      </c>
      <c r="B259" s="72" t="s">
        <v>1214</v>
      </c>
      <c r="C259" s="73"/>
      <c r="D259" s="73"/>
      <c r="E259" s="73"/>
      <c r="F259" s="48"/>
      <c r="G259" s="48"/>
      <c r="H259" s="48"/>
      <c r="I259" s="48"/>
    </row>
    <row r="260" spans="1:9">
      <c r="A260" s="36">
        <v>8</v>
      </c>
      <c r="B260" s="72" t="s">
        <v>1215</v>
      </c>
      <c r="C260" s="73"/>
      <c r="D260" s="73"/>
      <c r="E260" s="73"/>
      <c r="F260" s="48"/>
      <c r="G260" s="48"/>
      <c r="H260" s="48"/>
      <c r="I260" s="48"/>
    </row>
    <row r="261" spans="1:9">
      <c r="A261" s="36">
        <v>9</v>
      </c>
      <c r="B261" s="72" t="s">
        <v>1216</v>
      </c>
      <c r="C261" s="73"/>
      <c r="D261" s="73"/>
      <c r="E261" s="73"/>
      <c r="F261" s="48"/>
      <c r="G261" s="48"/>
      <c r="H261" s="48"/>
      <c r="I261" s="48"/>
    </row>
    <row r="262" spans="1:9">
      <c r="A262" s="36">
        <v>10</v>
      </c>
      <c r="B262" s="72" t="s">
        <v>1217</v>
      </c>
      <c r="C262" s="73"/>
      <c r="D262" s="73"/>
      <c r="E262" s="73"/>
      <c r="F262" s="48"/>
      <c r="G262" s="48"/>
      <c r="H262" s="48"/>
      <c r="I262" s="48"/>
    </row>
    <row r="263" spans="1:9">
      <c r="A263" s="36">
        <v>11</v>
      </c>
      <c r="B263" s="72" t="s">
        <v>1218</v>
      </c>
      <c r="C263" s="73"/>
      <c r="D263" s="73"/>
      <c r="E263" s="73"/>
      <c r="F263" s="48"/>
      <c r="G263" s="48"/>
      <c r="H263" s="48"/>
      <c r="I263" s="48"/>
    </row>
    <row r="264" spans="1:9">
      <c r="A264" s="36">
        <v>12</v>
      </c>
      <c r="B264" s="72" t="s">
        <v>1219</v>
      </c>
      <c r="C264" s="73"/>
      <c r="D264" s="73"/>
      <c r="E264" s="73"/>
      <c r="F264" s="48"/>
      <c r="G264" s="48"/>
      <c r="H264" s="48"/>
      <c r="I264" s="48"/>
    </row>
    <row r="265" spans="1:9">
      <c r="A265" s="36">
        <v>13</v>
      </c>
      <c r="B265" s="72" t="s">
        <v>1220</v>
      </c>
      <c r="C265" s="73"/>
      <c r="D265" s="73"/>
      <c r="E265" s="73"/>
      <c r="F265" s="48"/>
      <c r="G265" s="48"/>
      <c r="H265" s="48"/>
      <c r="I265" s="48"/>
    </row>
    <row r="266" spans="1:9">
      <c r="A266" s="36">
        <v>14</v>
      </c>
      <c r="B266" s="72" t="s">
        <v>1221</v>
      </c>
      <c r="C266" s="73"/>
      <c r="D266" s="73"/>
      <c r="E266" s="73"/>
      <c r="F266" s="48"/>
      <c r="G266" s="48"/>
      <c r="H266" s="48"/>
      <c r="I266" s="48"/>
    </row>
    <row r="267" spans="1:9">
      <c r="B267" s="24" t="s">
        <v>834</v>
      </c>
    </row>
    <row r="268" spans="1:9">
      <c r="A268" s="36">
        <v>1</v>
      </c>
      <c r="B268" s="4" t="s">
        <v>254</v>
      </c>
      <c r="E268" s="6"/>
      <c r="F268" s="6"/>
    </row>
    <row r="269" spans="1:9">
      <c r="A269" s="36">
        <v>2</v>
      </c>
      <c r="B269" s="4" t="s">
        <v>260</v>
      </c>
      <c r="E269" s="6"/>
      <c r="F269" s="6"/>
    </row>
    <row r="270" spans="1:9">
      <c r="A270" s="36">
        <v>3</v>
      </c>
      <c r="B270" s="4" t="s">
        <v>158</v>
      </c>
      <c r="F270" s="33"/>
    </row>
    <row r="271" spans="1:9">
      <c r="A271" s="36">
        <v>4</v>
      </c>
      <c r="B271" s="4" t="s">
        <v>312</v>
      </c>
      <c r="F271" s="33"/>
    </row>
    <row r="272" spans="1:9">
      <c r="A272" s="36">
        <v>5</v>
      </c>
      <c r="B272" s="4" t="s">
        <v>504</v>
      </c>
      <c r="F272" s="33"/>
    </row>
    <row r="273" spans="1:9">
      <c r="A273" s="36">
        <v>6</v>
      </c>
      <c r="B273" s="4" t="s">
        <v>633</v>
      </c>
      <c r="F273" s="33"/>
    </row>
    <row r="274" spans="1:9">
      <c r="A274" s="37">
        <v>7</v>
      </c>
      <c r="B274" s="11" t="s">
        <v>656</v>
      </c>
      <c r="C274" s="48"/>
      <c r="D274" s="48"/>
      <c r="E274" s="48"/>
      <c r="F274" s="49"/>
      <c r="G274" s="48"/>
      <c r="H274" s="48"/>
      <c r="I274" s="48"/>
    </row>
    <row r="275" spans="1:9">
      <c r="A275" s="37">
        <v>8</v>
      </c>
      <c r="B275" s="11" t="s">
        <v>662</v>
      </c>
      <c r="C275" s="48"/>
      <c r="D275" s="48"/>
      <c r="E275" s="48"/>
      <c r="F275" s="49"/>
      <c r="G275" s="48"/>
      <c r="H275" s="48"/>
      <c r="I275" s="48"/>
    </row>
    <row r="276" spans="1:9">
      <c r="A276" s="37">
        <v>9</v>
      </c>
      <c r="B276" s="72" t="s">
        <v>1109</v>
      </c>
      <c r="C276" s="73"/>
      <c r="D276" s="73"/>
      <c r="E276" s="73"/>
      <c r="F276" s="74"/>
      <c r="G276" s="47"/>
      <c r="H276" s="47"/>
      <c r="I276" s="47"/>
    </row>
    <row r="277" spans="1:9">
      <c r="A277" s="37">
        <v>10</v>
      </c>
      <c r="B277" s="72" t="s">
        <v>1222</v>
      </c>
      <c r="C277" s="73"/>
      <c r="D277" s="73"/>
      <c r="E277" s="73"/>
      <c r="F277" s="74"/>
      <c r="G277" s="48"/>
      <c r="H277" s="48"/>
      <c r="I277" s="48"/>
    </row>
    <row r="278" spans="1:9">
      <c r="A278" s="37">
        <v>11</v>
      </c>
      <c r="B278" s="72" t="s">
        <v>1223</v>
      </c>
      <c r="C278" s="73"/>
      <c r="D278" s="73"/>
      <c r="E278" s="73"/>
      <c r="F278" s="74"/>
      <c r="G278" s="48"/>
      <c r="H278" s="48"/>
      <c r="I278" s="48"/>
    </row>
    <row r="279" spans="1:9">
      <c r="A279" s="37">
        <v>12</v>
      </c>
      <c r="B279" s="72" t="s">
        <v>1224</v>
      </c>
      <c r="C279" s="73"/>
      <c r="D279" s="73"/>
      <c r="E279" s="73"/>
      <c r="F279" s="74"/>
      <c r="G279" s="48"/>
      <c r="H279" s="48"/>
      <c r="I279" s="48"/>
    </row>
    <row r="280" spans="1:9">
      <c r="A280" s="37">
        <v>13</v>
      </c>
      <c r="B280" s="72" t="s">
        <v>1225</v>
      </c>
      <c r="C280" s="73"/>
      <c r="D280" s="73"/>
      <c r="E280" s="73"/>
      <c r="F280" s="74"/>
      <c r="G280" s="48"/>
      <c r="H280" s="48"/>
      <c r="I280" s="48"/>
    </row>
    <row r="281" spans="1:9">
      <c r="A281" s="37">
        <v>14</v>
      </c>
      <c r="B281" s="72" t="s">
        <v>1226</v>
      </c>
      <c r="C281" s="73"/>
      <c r="D281" s="73"/>
      <c r="E281" s="73"/>
      <c r="F281" s="74"/>
      <c r="G281" s="48"/>
      <c r="H281" s="48"/>
      <c r="I281" s="48"/>
    </row>
    <row r="282" spans="1:9">
      <c r="A282" s="37">
        <v>15</v>
      </c>
      <c r="B282" s="72" t="s">
        <v>1227</v>
      </c>
      <c r="C282" s="73"/>
      <c r="D282" s="73"/>
      <c r="E282" s="73"/>
      <c r="F282" s="74"/>
      <c r="G282" s="48"/>
      <c r="H282" s="48"/>
      <c r="I282" s="48"/>
    </row>
    <row r="283" spans="1:9">
      <c r="A283" s="37">
        <v>16</v>
      </c>
      <c r="B283" s="72" t="s">
        <v>1228</v>
      </c>
      <c r="C283" s="73"/>
      <c r="D283" s="73"/>
      <c r="E283" s="73"/>
      <c r="F283" s="74"/>
      <c r="G283" s="48"/>
      <c r="H283" s="48"/>
      <c r="I283" s="48"/>
    </row>
    <row r="284" spans="1:9">
      <c r="A284" s="37">
        <v>17</v>
      </c>
      <c r="B284" s="72" t="s">
        <v>1229</v>
      </c>
      <c r="C284" s="73"/>
      <c r="D284" s="73"/>
      <c r="E284" s="73"/>
      <c r="F284" s="74"/>
      <c r="G284" s="48"/>
      <c r="H284" s="48"/>
      <c r="I284" s="48"/>
    </row>
    <row r="285" spans="1:9">
      <c r="A285" s="37">
        <v>18</v>
      </c>
      <c r="B285" s="72" t="s">
        <v>1230</v>
      </c>
      <c r="C285" s="73"/>
      <c r="D285" s="73"/>
      <c r="E285" s="73"/>
      <c r="F285" s="74"/>
      <c r="G285" s="48"/>
      <c r="H285" s="48"/>
      <c r="I285" s="48"/>
    </row>
    <row r="286" spans="1:9">
      <c r="A286" s="37">
        <v>19</v>
      </c>
      <c r="B286" s="72" t="s">
        <v>1231</v>
      </c>
      <c r="C286" s="73"/>
      <c r="D286" s="73"/>
      <c r="E286" s="73"/>
      <c r="F286" s="74"/>
      <c r="G286" s="48"/>
      <c r="H286" s="48"/>
      <c r="I286" s="48"/>
    </row>
    <row r="287" spans="1:9">
      <c r="A287" s="37">
        <v>20</v>
      </c>
      <c r="B287" s="72" t="s">
        <v>1232</v>
      </c>
      <c r="C287" s="73"/>
      <c r="D287" s="73"/>
      <c r="E287" s="73"/>
      <c r="F287" s="74"/>
      <c r="G287" s="48"/>
      <c r="H287" s="48"/>
      <c r="I287" s="48"/>
    </row>
    <row r="288" spans="1:9">
      <c r="A288" s="37">
        <v>21</v>
      </c>
      <c r="B288" s="72" t="s">
        <v>1233</v>
      </c>
      <c r="C288" s="73"/>
      <c r="D288" s="73"/>
      <c r="E288" s="73"/>
      <c r="F288" s="74"/>
      <c r="G288" s="48"/>
      <c r="H288" s="48"/>
      <c r="I288" s="48"/>
    </row>
    <row r="289" spans="1:9">
      <c r="A289" s="37">
        <v>22</v>
      </c>
      <c r="B289" s="72" t="s">
        <v>1234</v>
      </c>
      <c r="C289" s="73"/>
      <c r="D289" s="73"/>
      <c r="E289" s="73"/>
      <c r="F289" s="74"/>
      <c r="G289" s="48"/>
      <c r="H289" s="48"/>
      <c r="I289" s="48"/>
    </row>
    <row r="290" spans="1:9">
      <c r="A290" s="37">
        <v>23</v>
      </c>
      <c r="B290" s="72" t="s">
        <v>1235</v>
      </c>
      <c r="C290" s="73"/>
      <c r="D290" s="73"/>
      <c r="E290" s="73"/>
      <c r="F290" s="74"/>
      <c r="G290" s="48"/>
      <c r="H290" s="48"/>
      <c r="I290" s="48"/>
    </row>
    <row r="291" spans="1:9">
      <c r="A291" s="37">
        <v>24</v>
      </c>
      <c r="B291" s="72" t="s">
        <v>1236</v>
      </c>
      <c r="C291" s="73"/>
      <c r="D291" s="73"/>
      <c r="E291" s="73"/>
      <c r="F291" s="74"/>
      <c r="G291" s="48"/>
      <c r="H291" s="48"/>
      <c r="I291" s="48"/>
    </row>
    <row r="292" spans="1:9">
      <c r="A292" s="37">
        <v>25</v>
      </c>
      <c r="B292" s="72" t="s">
        <v>1237</v>
      </c>
      <c r="C292" s="73"/>
      <c r="D292" s="73"/>
      <c r="E292" s="73"/>
      <c r="F292" s="74"/>
      <c r="G292" s="48"/>
      <c r="H292" s="48"/>
      <c r="I292" s="48"/>
    </row>
    <row r="293" spans="1:9">
      <c r="A293" s="37">
        <v>26</v>
      </c>
      <c r="B293" s="72" t="s">
        <v>1238</v>
      </c>
      <c r="C293" s="73"/>
      <c r="D293" s="73"/>
      <c r="E293" s="73"/>
      <c r="F293" s="74"/>
      <c r="G293" s="48"/>
      <c r="H293" s="48"/>
      <c r="I293" s="48"/>
    </row>
    <row r="294" spans="1:9">
      <c r="A294" s="37">
        <v>27</v>
      </c>
      <c r="B294" s="72" t="s">
        <v>1239</v>
      </c>
      <c r="C294" s="73"/>
      <c r="D294" s="73"/>
      <c r="E294" s="73"/>
      <c r="F294" s="74"/>
      <c r="G294" s="48"/>
      <c r="H294" s="48"/>
      <c r="I294" s="48"/>
    </row>
    <row r="295" spans="1:9">
      <c r="A295" s="37">
        <v>28</v>
      </c>
      <c r="B295" s="72" t="s">
        <v>1240</v>
      </c>
      <c r="C295" s="73"/>
      <c r="D295" s="73"/>
      <c r="E295" s="73"/>
      <c r="F295" s="74"/>
      <c r="G295" s="48"/>
      <c r="H295" s="48"/>
      <c r="I295" s="48"/>
    </row>
    <row r="296" spans="1:9">
      <c r="A296" s="36"/>
      <c r="B296" s="24" t="s">
        <v>1111</v>
      </c>
      <c r="C296" s="47"/>
      <c r="D296" s="47"/>
      <c r="E296" s="47"/>
      <c r="F296" s="49"/>
      <c r="G296" s="47"/>
      <c r="H296" s="47"/>
      <c r="I296" s="47"/>
    </row>
    <row r="297" spans="1:9">
      <c r="A297" s="36">
        <v>1</v>
      </c>
      <c r="B297" s="72" t="s">
        <v>1112</v>
      </c>
      <c r="C297" s="73"/>
      <c r="D297" s="73"/>
      <c r="E297" s="73"/>
      <c r="F297" s="74"/>
      <c r="G297" s="47"/>
      <c r="H297" s="47"/>
      <c r="I297" s="47"/>
    </row>
    <row r="298" spans="1:9">
      <c r="A298" s="36">
        <v>2</v>
      </c>
      <c r="B298" s="72" t="s">
        <v>1113</v>
      </c>
      <c r="C298" s="73"/>
      <c r="D298" s="73"/>
      <c r="E298" s="73"/>
      <c r="F298" s="74"/>
      <c r="G298" s="47"/>
      <c r="H298" s="47"/>
      <c r="I298" s="47"/>
    </row>
    <row r="299" spans="1:9">
      <c r="A299" s="36">
        <v>3</v>
      </c>
      <c r="B299" s="72" t="s">
        <v>1241</v>
      </c>
      <c r="C299" s="73"/>
      <c r="D299" s="73"/>
      <c r="E299" s="73"/>
      <c r="F299" s="74"/>
      <c r="G299" s="48"/>
      <c r="H299" s="48"/>
      <c r="I299" s="48"/>
    </row>
    <row r="300" spans="1:9">
      <c r="A300" s="36">
        <v>4</v>
      </c>
      <c r="B300" s="72" t="s">
        <v>1242</v>
      </c>
      <c r="C300" s="73"/>
      <c r="D300" s="73"/>
      <c r="E300" s="73"/>
      <c r="F300" s="74"/>
      <c r="G300" s="48"/>
      <c r="H300" s="48"/>
      <c r="I300" s="48"/>
    </row>
    <row r="301" spans="1:9">
      <c r="A301" s="36"/>
      <c r="B301" s="24" t="s">
        <v>1116</v>
      </c>
      <c r="C301" s="47"/>
      <c r="D301" s="47"/>
      <c r="E301" s="47"/>
      <c r="F301" s="49"/>
      <c r="G301" s="47"/>
      <c r="H301" s="47"/>
      <c r="I301" s="47"/>
    </row>
    <row r="302" spans="1:9">
      <c r="A302" s="36">
        <v>1</v>
      </c>
      <c r="B302" s="72" t="s">
        <v>1117</v>
      </c>
      <c r="C302" s="73"/>
      <c r="D302" s="73"/>
      <c r="E302" s="73"/>
      <c r="F302" s="74"/>
      <c r="G302" s="47"/>
      <c r="H302" s="47"/>
      <c r="I302" s="47"/>
    </row>
    <row r="303" spans="1:9">
      <c r="B303" s="4" t="s">
        <v>758</v>
      </c>
    </row>
    <row r="304" spans="1:9" ht="16.5" customHeight="1">
      <c r="B304" s="59" t="s">
        <v>730</v>
      </c>
      <c r="C304" s="59" t="s">
        <v>731</v>
      </c>
      <c r="D304" s="59" t="s">
        <v>732</v>
      </c>
      <c r="E304" s="59" t="s">
        <v>805</v>
      </c>
      <c r="F304" s="56"/>
      <c r="G304" s="57"/>
    </row>
    <row r="305" spans="1:9">
      <c r="B305" s="59">
        <v>68</v>
      </c>
      <c r="C305" s="59">
        <v>111</v>
      </c>
      <c r="D305" s="59">
        <v>8</v>
      </c>
      <c r="E305" s="59">
        <v>6</v>
      </c>
      <c r="F305" s="56"/>
      <c r="G305" s="57"/>
    </row>
    <row r="306" spans="1:9">
      <c r="B306" s="60"/>
      <c r="C306" s="60"/>
      <c r="D306" s="60"/>
      <c r="E306" s="60"/>
    </row>
    <row r="307" spans="1:9">
      <c r="B307" s="61" t="s">
        <v>759</v>
      </c>
      <c r="C307" s="62"/>
      <c r="D307" s="60"/>
      <c r="E307" s="60"/>
    </row>
    <row r="308" spans="1:9">
      <c r="B308" s="58" t="s">
        <v>733</v>
      </c>
      <c r="C308" s="59" t="s">
        <v>734</v>
      </c>
      <c r="D308" s="59" t="s">
        <v>807</v>
      </c>
      <c r="E308" s="60"/>
    </row>
    <row r="309" spans="1:9">
      <c r="B309" s="58">
        <v>562</v>
      </c>
      <c r="C309" s="59">
        <v>20</v>
      </c>
      <c r="D309" s="59">
        <v>13</v>
      </c>
      <c r="E309" s="60"/>
    </row>
    <row r="310" spans="1:9">
      <c r="B310" s="24" t="s">
        <v>835</v>
      </c>
      <c r="C310" s="27"/>
    </row>
    <row r="311" spans="1:9">
      <c r="B311" s="24" t="s">
        <v>839</v>
      </c>
    </row>
    <row r="312" spans="1:9">
      <c r="A312" s="36">
        <v>1</v>
      </c>
      <c r="B312" s="4" t="s">
        <v>3</v>
      </c>
    </row>
    <row r="313" spans="1:9">
      <c r="A313" s="36">
        <v>2</v>
      </c>
      <c r="B313" s="4" t="s">
        <v>10</v>
      </c>
    </row>
    <row r="314" spans="1:9">
      <c r="A314" s="36">
        <v>3</v>
      </c>
      <c r="B314" s="4" t="s">
        <v>13</v>
      </c>
    </row>
    <row r="315" spans="1:9">
      <c r="A315" s="36">
        <v>4</v>
      </c>
      <c r="B315" s="4" t="s">
        <v>36</v>
      </c>
    </row>
    <row r="316" spans="1:9">
      <c r="A316" s="36">
        <v>5</v>
      </c>
      <c r="B316" s="4" t="s">
        <v>42</v>
      </c>
    </row>
    <row r="317" spans="1:9">
      <c r="A317" s="36">
        <v>6</v>
      </c>
      <c r="B317" s="4" t="s">
        <v>44</v>
      </c>
    </row>
    <row r="318" spans="1:9">
      <c r="A318" s="36">
        <v>7</v>
      </c>
      <c r="B318" s="4" t="s">
        <v>46</v>
      </c>
    </row>
    <row r="319" spans="1:9" s="22" customFormat="1">
      <c r="A319" s="36">
        <v>8</v>
      </c>
      <c r="B319" s="4" t="s">
        <v>56</v>
      </c>
      <c r="C319" s="20"/>
      <c r="D319" s="20"/>
      <c r="E319" s="20"/>
      <c r="F319" s="20"/>
      <c r="G319" s="20"/>
      <c r="H319" s="20"/>
      <c r="I319" s="20"/>
    </row>
    <row r="320" spans="1:9" s="22" customFormat="1">
      <c r="A320" s="36">
        <v>9</v>
      </c>
      <c r="B320" s="4" t="s">
        <v>60</v>
      </c>
      <c r="C320" s="20"/>
      <c r="D320" s="20"/>
      <c r="E320" s="20"/>
      <c r="F320" s="20"/>
      <c r="G320" s="20"/>
      <c r="H320" s="20"/>
      <c r="I320" s="20"/>
    </row>
    <row r="321" spans="1:9" s="22" customFormat="1">
      <c r="A321" s="36">
        <v>10</v>
      </c>
      <c r="B321" s="4" t="s">
        <v>62</v>
      </c>
      <c r="C321" s="20"/>
      <c r="D321" s="20"/>
      <c r="E321" s="20"/>
      <c r="F321" s="20"/>
      <c r="G321" s="20"/>
      <c r="H321" s="20"/>
      <c r="I321" s="20"/>
    </row>
    <row r="322" spans="1:9" s="22" customFormat="1">
      <c r="A322" s="36">
        <v>11</v>
      </c>
      <c r="B322" s="4" t="s">
        <v>101</v>
      </c>
      <c r="C322" s="20"/>
      <c r="D322" s="20"/>
      <c r="E322" s="20"/>
      <c r="F322" s="20"/>
      <c r="G322" s="20"/>
      <c r="H322" s="20"/>
      <c r="I322" s="20"/>
    </row>
    <row r="323" spans="1:9" s="22" customFormat="1">
      <c r="A323" s="36">
        <v>12</v>
      </c>
      <c r="B323" s="4" t="s">
        <v>118</v>
      </c>
      <c r="C323" s="20"/>
      <c r="D323" s="20"/>
      <c r="E323" s="20"/>
      <c r="F323" s="20"/>
      <c r="G323" s="20"/>
      <c r="H323" s="20"/>
      <c r="I323" s="20"/>
    </row>
    <row r="324" spans="1:9" s="22" customFormat="1">
      <c r="A324" s="36">
        <v>13</v>
      </c>
      <c r="B324" s="4" t="s">
        <v>120</v>
      </c>
      <c r="C324" s="20"/>
      <c r="D324" s="20"/>
      <c r="E324" s="20"/>
      <c r="F324" s="20"/>
      <c r="G324" s="20"/>
      <c r="H324" s="20"/>
      <c r="I324" s="20"/>
    </row>
    <row r="325" spans="1:9" s="22" customFormat="1">
      <c r="A325" s="36">
        <v>14</v>
      </c>
      <c r="B325" s="4" t="s">
        <v>143</v>
      </c>
      <c r="C325" s="20"/>
      <c r="D325" s="20"/>
      <c r="E325" s="20"/>
      <c r="F325" s="20"/>
      <c r="G325" s="20"/>
      <c r="H325" s="20"/>
      <c r="I325" s="20"/>
    </row>
    <row r="326" spans="1:9" s="22" customFormat="1">
      <c r="A326" s="36">
        <v>15</v>
      </c>
      <c r="B326" s="4" t="s">
        <v>162</v>
      </c>
      <c r="C326" s="20"/>
      <c r="D326" s="20"/>
      <c r="E326" s="20"/>
      <c r="F326" s="20"/>
      <c r="G326" s="20"/>
      <c r="H326" s="20"/>
      <c r="I326" s="20"/>
    </row>
    <row r="327" spans="1:9" s="22" customFormat="1">
      <c r="A327" s="36">
        <v>16</v>
      </c>
      <c r="B327" s="4" t="s">
        <v>192</v>
      </c>
      <c r="C327" s="20"/>
      <c r="D327" s="20"/>
      <c r="E327" s="20"/>
      <c r="F327" s="20"/>
      <c r="G327" s="20"/>
      <c r="H327" s="20"/>
      <c r="I327" s="20"/>
    </row>
    <row r="328" spans="1:9" s="22" customFormat="1">
      <c r="A328" s="36">
        <v>17</v>
      </c>
      <c r="B328" s="4" t="s">
        <v>212</v>
      </c>
      <c r="C328" s="20"/>
      <c r="D328" s="20"/>
      <c r="E328" s="20"/>
      <c r="F328" s="20"/>
      <c r="G328" s="20"/>
      <c r="H328" s="20"/>
      <c r="I328" s="20"/>
    </row>
    <row r="329" spans="1:9" s="22" customFormat="1">
      <c r="A329" s="36">
        <v>18</v>
      </c>
      <c r="B329" s="4" t="s">
        <v>221</v>
      </c>
      <c r="C329" s="20"/>
      <c r="D329" s="20"/>
      <c r="E329" s="20"/>
      <c r="F329" s="20"/>
      <c r="G329" s="20"/>
      <c r="H329" s="20"/>
      <c r="I329" s="20"/>
    </row>
    <row r="330" spans="1:9" s="22" customFormat="1">
      <c r="A330" s="36">
        <v>19</v>
      </c>
      <c r="B330" s="4" t="s">
        <v>251</v>
      </c>
      <c r="C330" s="20"/>
      <c r="D330" s="20"/>
      <c r="E330" s="20"/>
      <c r="F330" s="20"/>
      <c r="G330" s="20"/>
      <c r="H330" s="20"/>
      <c r="I330" s="20"/>
    </row>
    <row r="331" spans="1:9" s="22" customFormat="1">
      <c r="A331" s="36">
        <v>20</v>
      </c>
      <c r="B331" s="4" t="s">
        <v>271</v>
      </c>
      <c r="C331" s="20"/>
      <c r="D331" s="20"/>
      <c r="E331" s="20"/>
      <c r="F331" s="20"/>
      <c r="G331" s="20"/>
      <c r="H331" s="20"/>
      <c r="I331" s="20"/>
    </row>
    <row r="332" spans="1:9" s="22" customFormat="1">
      <c r="A332" s="36">
        <v>21</v>
      </c>
      <c r="B332" s="4" t="s">
        <v>274</v>
      </c>
      <c r="C332" s="20"/>
      <c r="D332" s="20"/>
      <c r="E332" s="20"/>
      <c r="F332" s="20"/>
      <c r="G332" s="20"/>
      <c r="H332" s="20"/>
      <c r="I332" s="20"/>
    </row>
    <row r="333" spans="1:9" s="22" customFormat="1">
      <c r="A333" s="36">
        <v>22</v>
      </c>
      <c r="B333" s="4" t="s">
        <v>278</v>
      </c>
      <c r="C333" s="20"/>
      <c r="D333" s="20"/>
      <c r="E333" s="20"/>
      <c r="F333" s="20"/>
      <c r="G333" s="20"/>
      <c r="H333" s="20"/>
      <c r="I333" s="20"/>
    </row>
    <row r="334" spans="1:9" s="22" customFormat="1">
      <c r="A334" s="36">
        <v>23</v>
      </c>
      <c r="B334" s="4" t="s">
        <v>303</v>
      </c>
      <c r="C334" s="20"/>
      <c r="D334" s="20"/>
      <c r="E334" s="20"/>
      <c r="F334" s="20"/>
      <c r="G334" s="20"/>
      <c r="H334" s="20"/>
      <c r="I334" s="20"/>
    </row>
    <row r="335" spans="1:9" s="22" customFormat="1">
      <c r="A335" s="36">
        <v>24</v>
      </c>
      <c r="B335" s="4" t="s">
        <v>306</v>
      </c>
      <c r="C335" s="20"/>
      <c r="D335" s="20"/>
      <c r="E335" s="20"/>
      <c r="F335" s="20"/>
      <c r="G335" s="20"/>
      <c r="H335" s="20"/>
      <c r="I335" s="20"/>
    </row>
    <row r="336" spans="1:9" s="22" customFormat="1">
      <c r="A336" s="36">
        <v>25</v>
      </c>
      <c r="B336" s="4" t="s">
        <v>313</v>
      </c>
      <c r="C336" s="20"/>
      <c r="D336" s="20"/>
      <c r="E336" s="20"/>
      <c r="F336" s="20"/>
      <c r="G336" s="20"/>
      <c r="H336" s="20"/>
      <c r="I336" s="20"/>
    </row>
    <row r="337" spans="1:9" s="22" customFormat="1">
      <c r="A337" s="36">
        <v>26</v>
      </c>
      <c r="B337" s="4" t="s">
        <v>298</v>
      </c>
      <c r="C337" s="20"/>
      <c r="D337" s="20"/>
      <c r="E337" s="20"/>
      <c r="F337" s="20"/>
      <c r="G337" s="20"/>
      <c r="H337" s="20"/>
      <c r="I337" s="20"/>
    </row>
    <row r="338" spans="1:9" s="22" customFormat="1">
      <c r="A338" s="36">
        <v>27</v>
      </c>
      <c r="B338" s="4" t="s">
        <v>340</v>
      </c>
      <c r="C338" s="20"/>
      <c r="D338" s="20"/>
      <c r="E338" s="20"/>
      <c r="F338" s="20"/>
      <c r="G338" s="20"/>
      <c r="H338" s="20"/>
      <c r="I338" s="20"/>
    </row>
    <row r="339" spans="1:9" s="22" customFormat="1">
      <c r="A339" s="36">
        <v>28</v>
      </c>
      <c r="B339" s="4" t="s">
        <v>341</v>
      </c>
      <c r="C339" s="20"/>
      <c r="D339" s="20"/>
      <c r="E339" s="20"/>
      <c r="F339" s="20"/>
      <c r="G339" s="20"/>
      <c r="H339" s="20"/>
      <c r="I339" s="20"/>
    </row>
    <row r="340" spans="1:9" s="22" customFormat="1">
      <c r="A340" s="36">
        <v>29</v>
      </c>
      <c r="B340" s="4" t="s">
        <v>362</v>
      </c>
      <c r="C340" s="20"/>
      <c r="D340" s="20"/>
      <c r="E340" s="20"/>
      <c r="F340" s="20"/>
      <c r="G340" s="20"/>
      <c r="H340" s="20"/>
      <c r="I340" s="20"/>
    </row>
    <row r="341" spans="1:9" s="22" customFormat="1">
      <c r="A341" s="36">
        <v>30</v>
      </c>
      <c r="B341" s="4" t="s">
        <v>370</v>
      </c>
      <c r="C341" s="20"/>
      <c r="D341" s="20"/>
      <c r="E341" s="20"/>
      <c r="F341" s="20"/>
      <c r="G341" s="20"/>
      <c r="H341" s="20"/>
      <c r="I341" s="20"/>
    </row>
    <row r="342" spans="1:9" s="22" customFormat="1">
      <c r="A342" s="36">
        <v>31</v>
      </c>
      <c r="B342" s="4" t="s">
        <v>374</v>
      </c>
      <c r="C342" s="20"/>
      <c r="D342" s="20"/>
      <c r="E342" s="20"/>
      <c r="F342" s="20"/>
      <c r="G342" s="20"/>
      <c r="H342" s="20"/>
      <c r="I342" s="20"/>
    </row>
    <row r="343" spans="1:9" s="22" customFormat="1">
      <c r="A343" s="36">
        <v>32</v>
      </c>
      <c r="B343" s="4" t="s">
        <v>384</v>
      </c>
      <c r="C343" s="20"/>
      <c r="D343" s="20"/>
      <c r="E343" s="20"/>
      <c r="F343" s="20"/>
      <c r="G343" s="20"/>
      <c r="H343" s="20"/>
      <c r="I343" s="20"/>
    </row>
    <row r="344" spans="1:9" s="22" customFormat="1">
      <c r="A344" s="36">
        <v>33</v>
      </c>
      <c r="B344" s="4" t="s">
        <v>409</v>
      </c>
      <c r="C344" s="20"/>
      <c r="D344" s="20"/>
      <c r="E344" s="20"/>
      <c r="F344" s="20"/>
      <c r="G344" s="20"/>
      <c r="H344" s="20"/>
      <c r="I344" s="20"/>
    </row>
    <row r="345" spans="1:9" s="22" customFormat="1">
      <c r="A345" s="36">
        <v>34</v>
      </c>
      <c r="B345" s="4" t="s">
        <v>440</v>
      </c>
      <c r="C345" s="20"/>
      <c r="D345" s="20"/>
      <c r="E345" s="20"/>
      <c r="F345" s="20"/>
      <c r="G345" s="20"/>
      <c r="H345" s="20"/>
      <c r="I345" s="20"/>
    </row>
    <row r="346" spans="1:9" s="22" customFormat="1">
      <c r="A346" s="36">
        <v>35</v>
      </c>
      <c r="B346" s="4" t="s">
        <v>468</v>
      </c>
      <c r="C346" s="20"/>
      <c r="D346" s="20"/>
      <c r="E346" s="20"/>
      <c r="F346" s="20"/>
      <c r="G346" s="20"/>
      <c r="H346" s="20"/>
      <c r="I346" s="20"/>
    </row>
    <row r="347" spans="1:9" s="22" customFormat="1">
      <c r="A347" s="36">
        <v>36</v>
      </c>
      <c r="B347" s="4" t="s">
        <v>469</v>
      </c>
      <c r="C347" s="20"/>
      <c r="D347" s="20"/>
      <c r="E347" s="20"/>
      <c r="F347" s="20"/>
      <c r="G347" s="20"/>
      <c r="H347" s="20"/>
      <c r="I347" s="20"/>
    </row>
    <row r="348" spans="1:9" s="22" customFormat="1">
      <c r="A348" s="36">
        <v>37</v>
      </c>
      <c r="B348" s="4" t="s">
        <v>485</v>
      </c>
      <c r="C348" s="20"/>
      <c r="D348" s="20"/>
      <c r="E348" s="20"/>
      <c r="F348" s="20"/>
      <c r="G348" s="20"/>
      <c r="H348" s="20"/>
      <c r="I348" s="20"/>
    </row>
    <row r="349" spans="1:9" s="22" customFormat="1">
      <c r="A349" s="36">
        <v>38</v>
      </c>
      <c r="B349" s="4" t="s">
        <v>488</v>
      </c>
      <c r="C349" s="20"/>
      <c r="D349" s="20"/>
      <c r="E349" s="20"/>
      <c r="F349" s="20"/>
      <c r="G349" s="20"/>
      <c r="H349" s="20"/>
      <c r="I349" s="20"/>
    </row>
    <row r="350" spans="1:9" s="22" customFormat="1">
      <c r="A350" s="36">
        <v>39</v>
      </c>
      <c r="B350" s="4" t="s">
        <v>496</v>
      </c>
      <c r="C350" s="20"/>
      <c r="D350" s="20"/>
      <c r="E350" s="20"/>
      <c r="F350" s="20"/>
      <c r="G350" s="20"/>
      <c r="H350" s="20"/>
      <c r="I350" s="20"/>
    </row>
    <row r="351" spans="1:9" s="22" customFormat="1">
      <c r="A351" s="36">
        <v>40</v>
      </c>
      <c r="B351" s="4" t="s">
        <v>528</v>
      </c>
      <c r="C351" s="20"/>
      <c r="D351" s="20"/>
      <c r="E351" s="20"/>
      <c r="F351" s="20"/>
      <c r="G351" s="20"/>
      <c r="H351" s="20"/>
      <c r="I351" s="20"/>
    </row>
    <row r="352" spans="1:9" s="22" customFormat="1">
      <c r="A352" s="36">
        <v>41</v>
      </c>
      <c r="B352" s="4" t="s">
        <v>557</v>
      </c>
      <c r="C352" s="20"/>
      <c r="D352" s="20"/>
      <c r="E352" s="20"/>
      <c r="F352" s="20"/>
      <c r="G352" s="20"/>
      <c r="H352" s="20"/>
      <c r="I352" s="20"/>
    </row>
    <row r="353" spans="1:9" s="22" customFormat="1">
      <c r="A353" s="36">
        <v>42</v>
      </c>
      <c r="B353" s="4" t="s">
        <v>576</v>
      </c>
      <c r="C353" s="20"/>
      <c r="D353" s="20"/>
      <c r="E353" s="20"/>
      <c r="F353" s="20"/>
      <c r="G353" s="20"/>
      <c r="H353" s="20"/>
      <c r="I353" s="20"/>
    </row>
    <row r="354" spans="1:9" s="22" customFormat="1">
      <c r="A354" s="36">
        <v>43</v>
      </c>
      <c r="B354" s="4" t="s">
        <v>586</v>
      </c>
      <c r="C354" s="20"/>
      <c r="D354" s="20"/>
      <c r="E354" s="20"/>
      <c r="F354" s="20"/>
      <c r="G354" s="20"/>
      <c r="H354" s="20"/>
      <c r="I354" s="20"/>
    </row>
    <row r="355" spans="1:9" s="22" customFormat="1">
      <c r="A355" s="36">
        <v>44</v>
      </c>
      <c r="B355" s="4" t="s">
        <v>609</v>
      </c>
      <c r="C355" s="20"/>
      <c r="D355" s="20"/>
      <c r="E355" s="20"/>
      <c r="F355" s="20"/>
      <c r="G355" s="20"/>
      <c r="H355" s="20"/>
      <c r="I355" s="20"/>
    </row>
    <row r="356" spans="1:9" s="22" customFormat="1">
      <c r="A356" s="36">
        <v>45</v>
      </c>
      <c r="B356" s="4" t="s">
        <v>655</v>
      </c>
      <c r="C356" s="20"/>
      <c r="D356" s="20"/>
      <c r="E356" s="20"/>
      <c r="F356" s="20"/>
      <c r="G356" s="20"/>
      <c r="H356" s="20"/>
      <c r="I356" s="20"/>
    </row>
    <row r="357" spans="1:9">
      <c r="A357" s="36">
        <v>46</v>
      </c>
      <c r="B357" s="4" t="s">
        <v>668</v>
      </c>
    </row>
    <row r="358" spans="1:9">
      <c r="A358" s="36">
        <v>47</v>
      </c>
      <c r="B358" s="72" t="s">
        <v>1125</v>
      </c>
      <c r="C358" s="73"/>
    </row>
    <row r="359" spans="1:9">
      <c r="A359" s="36">
        <v>48</v>
      </c>
      <c r="B359" s="72" t="s">
        <v>1143</v>
      </c>
      <c r="C359" s="73"/>
      <c r="D359" s="47"/>
      <c r="E359" s="47"/>
      <c r="F359" s="47"/>
      <c r="G359" s="47"/>
      <c r="H359" s="47"/>
      <c r="I359" s="47"/>
    </row>
    <row r="360" spans="1:9">
      <c r="B360" s="4"/>
      <c r="C360" s="47"/>
      <c r="D360" s="47"/>
      <c r="E360" s="47"/>
      <c r="F360" s="47"/>
      <c r="G360" s="47"/>
      <c r="H360" s="47"/>
      <c r="I360" s="47"/>
    </row>
    <row r="361" spans="1:9">
      <c r="B361" s="24" t="s">
        <v>840</v>
      </c>
    </row>
    <row r="362" spans="1:9">
      <c r="A362" s="36">
        <v>1</v>
      </c>
      <c r="B362" s="4" t="s">
        <v>1</v>
      </c>
    </row>
    <row r="363" spans="1:9">
      <c r="A363" s="36">
        <v>2</v>
      </c>
      <c r="B363" s="4" t="s">
        <v>6</v>
      </c>
    </row>
    <row r="364" spans="1:9">
      <c r="A364" s="36">
        <v>3</v>
      </c>
      <c r="B364" s="4" t="s">
        <v>7</v>
      </c>
    </row>
    <row r="365" spans="1:9">
      <c r="A365" s="36">
        <v>4</v>
      </c>
      <c r="B365" s="4" t="s">
        <v>11</v>
      </c>
    </row>
    <row r="366" spans="1:9" s="22" customFormat="1">
      <c r="A366" s="36">
        <v>5</v>
      </c>
      <c r="B366" s="4" t="s">
        <v>21</v>
      </c>
      <c r="C366" s="20"/>
      <c r="D366" s="20"/>
      <c r="E366" s="20"/>
      <c r="F366" s="20"/>
      <c r="G366" s="20"/>
      <c r="H366" s="20"/>
      <c r="I366" s="20"/>
    </row>
    <row r="367" spans="1:9" s="22" customFormat="1">
      <c r="A367" s="36">
        <v>6</v>
      </c>
      <c r="B367" s="4" t="s">
        <v>48</v>
      </c>
      <c r="C367" s="20"/>
      <c r="D367" s="20"/>
      <c r="E367" s="20"/>
      <c r="F367" s="20"/>
      <c r="G367" s="20"/>
      <c r="H367" s="20"/>
      <c r="I367" s="20"/>
    </row>
    <row r="368" spans="1:9" s="22" customFormat="1">
      <c r="A368" s="36">
        <v>7</v>
      </c>
      <c r="B368" s="4" t="s">
        <v>58</v>
      </c>
      <c r="C368" s="20"/>
      <c r="D368" s="20"/>
      <c r="E368" s="20"/>
      <c r="F368" s="20"/>
      <c r="G368" s="20"/>
      <c r="H368" s="20"/>
      <c r="I368" s="20"/>
    </row>
    <row r="369" spans="1:9" s="22" customFormat="1">
      <c r="A369" s="36">
        <v>8</v>
      </c>
      <c r="B369" s="4" t="s">
        <v>159</v>
      </c>
      <c r="C369" s="20"/>
      <c r="D369" s="20"/>
      <c r="E369" s="20"/>
      <c r="F369" s="20"/>
      <c r="G369" s="20"/>
      <c r="H369" s="20"/>
      <c r="I369" s="20"/>
    </row>
    <row r="370" spans="1:9" s="22" customFormat="1">
      <c r="A370" s="36">
        <v>9</v>
      </c>
      <c r="B370" s="4" t="s">
        <v>136</v>
      </c>
      <c r="C370" s="20"/>
      <c r="D370" s="20"/>
      <c r="E370" s="20"/>
      <c r="F370" s="20"/>
      <c r="G370" s="20"/>
      <c r="H370" s="20"/>
      <c r="I370" s="20"/>
    </row>
    <row r="371" spans="1:9" s="22" customFormat="1">
      <c r="A371" s="36">
        <v>10</v>
      </c>
      <c r="B371" s="4" t="s">
        <v>92</v>
      </c>
      <c r="C371" s="20"/>
      <c r="D371" s="20"/>
      <c r="E371" s="20"/>
      <c r="F371" s="20"/>
      <c r="G371" s="20"/>
      <c r="H371" s="20"/>
      <c r="I371" s="20"/>
    </row>
    <row r="372" spans="1:9" s="22" customFormat="1">
      <c r="A372" s="36">
        <v>11</v>
      </c>
      <c r="B372" s="4" t="s">
        <v>64</v>
      </c>
      <c r="C372" s="20"/>
      <c r="D372" s="20"/>
      <c r="E372" s="20"/>
      <c r="F372" s="20"/>
      <c r="G372" s="20"/>
      <c r="H372" s="20"/>
      <c r="I372" s="20"/>
    </row>
    <row r="373" spans="1:9" s="22" customFormat="1">
      <c r="A373" s="36">
        <v>12</v>
      </c>
      <c r="B373" s="4" t="s">
        <v>71</v>
      </c>
      <c r="C373" s="20"/>
      <c r="D373" s="20"/>
      <c r="E373" s="20"/>
      <c r="F373" s="20"/>
      <c r="G373" s="20"/>
      <c r="H373" s="20"/>
      <c r="I373" s="20"/>
    </row>
    <row r="374" spans="1:9" s="22" customFormat="1">
      <c r="A374" s="36">
        <v>13</v>
      </c>
      <c r="B374" s="4" t="s">
        <v>89</v>
      </c>
      <c r="C374" s="20"/>
      <c r="D374" s="20"/>
      <c r="E374" s="20"/>
      <c r="F374" s="20"/>
      <c r="G374" s="20"/>
      <c r="H374" s="20"/>
      <c r="I374" s="20"/>
    </row>
    <row r="375" spans="1:9" s="22" customFormat="1">
      <c r="A375" s="36">
        <v>14</v>
      </c>
      <c r="B375" s="4" t="s">
        <v>91</v>
      </c>
      <c r="C375" s="20"/>
      <c r="D375" s="20"/>
      <c r="E375" s="20"/>
      <c r="F375" s="20"/>
      <c r="G375" s="20"/>
      <c r="H375" s="20"/>
      <c r="I375" s="20"/>
    </row>
    <row r="376" spans="1:9" s="22" customFormat="1">
      <c r="A376" s="36">
        <v>15</v>
      </c>
      <c r="B376" s="4" t="s">
        <v>87</v>
      </c>
      <c r="C376" s="20"/>
      <c r="D376" s="20"/>
      <c r="E376" s="20"/>
      <c r="F376" s="20"/>
      <c r="G376" s="20"/>
      <c r="H376" s="20"/>
      <c r="I376" s="20"/>
    </row>
    <row r="377" spans="1:9" s="22" customFormat="1">
      <c r="A377" s="36">
        <v>16</v>
      </c>
      <c r="B377" s="4" t="s">
        <v>111</v>
      </c>
      <c r="C377" s="20"/>
      <c r="D377" s="20"/>
      <c r="E377" s="20"/>
      <c r="F377" s="20"/>
      <c r="G377" s="20"/>
      <c r="H377" s="20"/>
      <c r="I377" s="20"/>
    </row>
    <row r="378" spans="1:9" s="22" customFormat="1">
      <c r="A378" s="36">
        <v>17</v>
      </c>
      <c r="B378" s="4" t="s">
        <v>113</v>
      </c>
      <c r="C378" s="20"/>
      <c r="D378" s="20"/>
      <c r="E378" s="20"/>
      <c r="F378" s="20"/>
      <c r="G378" s="20"/>
      <c r="H378" s="20"/>
      <c r="I378" s="20"/>
    </row>
    <row r="379" spans="1:9" s="22" customFormat="1">
      <c r="A379" s="36">
        <v>18</v>
      </c>
      <c r="B379" s="4" t="s">
        <v>116</v>
      </c>
      <c r="C379" s="20"/>
      <c r="D379" s="20"/>
      <c r="E379" s="20"/>
      <c r="F379" s="20"/>
      <c r="G379" s="20"/>
      <c r="H379" s="20"/>
      <c r="I379" s="20"/>
    </row>
    <row r="380" spans="1:9" s="22" customFormat="1">
      <c r="A380" s="36">
        <v>19</v>
      </c>
      <c r="B380" s="4" t="s">
        <v>126</v>
      </c>
      <c r="C380" s="20"/>
      <c r="D380" s="20"/>
      <c r="E380" s="20"/>
      <c r="F380" s="20"/>
      <c r="G380" s="20"/>
      <c r="H380" s="20"/>
      <c r="I380" s="20"/>
    </row>
    <row r="381" spans="1:9" s="22" customFormat="1">
      <c r="A381" s="36">
        <v>20</v>
      </c>
      <c r="B381" s="4" t="s">
        <v>131</v>
      </c>
      <c r="C381" s="20"/>
      <c r="D381" s="20"/>
      <c r="E381" s="20"/>
      <c r="F381" s="20"/>
      <c r="G381" s="20"/>
      <c r="H381" s="20"/>
      <c r="I381" s="20"/>
    </row>
    <row r="382" spans="1:9" s="22" customFormat="1">
      <c r="A382" s="36">
        <v>21</v>
      </c>
      <c r="B382" s="4" t="s">
        <v>134</v>
      </c>
      <c r="C382" s="20"/>
      <c r="D382" s="20"/>
      <c r="E382" s="20"/>
      <c r="F382" s="20"/>
      <c r="G382" s="20"/>
      <c r="H382" s="20"/>
      <c r="I382" s="20"/>
    </row>
    <row r="383" spans="1:9" s="22" customFormat="1">
      <c r="A383" s="36">
        <v>22</v>
      </c>
      <c r="B383" s="4" t="s">
        <v>137</v>
      </c>
      <c r="C383" s="20"/>
      <c r="D383" s="20"/>
      <c r="E383" s="20"/>
      <c r="F383" s="20"/>
      <c r="G383" s="20"/>
      <c r="H383" s="20"/>
      <c r="I383" s="20"/>
    </row>
    <row r="384" spans="1:9" s="22" customFormat="1">
      <c r="A384" s="36">
        <v>23</v>
      </c>
      <c r="B384" s="4" t="s">
        <v>141</v>
      </c>
      <c r="C384" s="20"/>
      <c r="D384" s="20"/>
      <c r="E384" s="20"/>
      <c r="F384" s="20"/>
      <c r="G384" s="20"/>
      <c r="H384" s="20"/>
      <c r="I384" s="20"/>
    </row>
    <row r="385" spans="1:9" s="22" customFormat="1">
      <c r="A385" s="36">
        <v>24</v>
      </c>
      <c r="B385" s="4" t="s">
        <v>148</v>
      </c>
      <c r="C385" s="20"/>
      <c r="D385" s="20"/>
      <c r="E385" s="20"/>
      <c r="F385" s="20"/>
      <c r="G385" s="20"/>
      <c r="H385" s="20"/>
      <c r="I385" s="20"/>
    </row>
    <row r="386" spans="1:9" s="22" customFormat="1">
      <c r="A386" s="36">
        <v>25</v>
      </c>
      <c r="B386" s="4" t="s">
        <v>151</v>
      </c>
      <c r="C386" s="20"/>
      <c r="D386" s="20"/>
      <c r="E386" s="20"/>
      <c r="F386" s="20"/>
      <c r="G386" s="20"/>
      <c r="H386" s="20"/>
      <c r="I386" s="20"/>
    </row>
    <row r="387" spans="1:9" s="22" customFormat="1">
      <c r="A387" s="36">
        <v>26</v>
      </c>
      <c r="B387" s="4" t="s">
        <v>167</v>
      </c>
      <c r="C387" s="20"/>
      <c r="D387" s="20"/>
      <c r="E387" s="20"/>
      <c r="F387" s="20"/>
      <c r="G387" s="20"/>
      <c r="H387" s="20"/>
      <c r="I387" s="20"/>
    </row>
    <row r="388" spans="1:9" s="22" customFormat="1">
      <c r="A388" s="36">
        <v>27</v>
      </c>
      <c r="B388" s="4" t="s">
        <v>176</v>
      </c>
      <c r="C388" s="20"/>
      <c r="D388" s="20"/>
      <c r="E388" s="20"/>
      <c r="F388" s="20"/>
      <c r="G388" s="20"/>
      <c r="H388" s="20"/>
      <c r="I388" s="20"/>
    </row>
    <row r="389" spans="1:9" s="22" customFormat="1">
      <c r="A389" s="36">
        <v>28</v>
      </c>
      <c r="B389" s="4" t="s">
        <v>179</v>
      </c>
      <c r="C389" s="20"/>
      <c r="D389" s="20"/>
      <c r="E389" s="20"/>
      <c r="F389" s="20"/>
      <c r="G389" s="20"/>
      <c r="H389" s="20"/>
      <c r="I389" s="20"/>
    </row>
    <row r="390" spans="1:9" s="22" customFormat="1">
      <c r="A390" s="36">
        <v>29</v>
      </c>
      <c r="B390" s="4" t="s">
        <v>181</v>
      </c>
      <c r="C390" s="20"/>
      <c r="D390" s="20"/>
      <c r="E390" s="20"/>
      <c r="F390" s="20"/>
      <c r="G390" s="20"/>
      <c r="H390" s="20"/>
      <c r="I390" s="20"/>
    </row>
    <row r="391" spans="1:9">
      <c r="A391" s="36">
        <v>30</v>
      </c>
      <c r="B391" s="4" t="s">
        <v>183</v>
      </c>
    </row>
    <row r="392" spans="1:9" s="22" customFormat="1">
      <c r="A392" s="36">
        <v>31</v>
      </c>
      <c r="B392" s="4" t="s">
        <v>171</v>
      </c>
      <c r="C392" s="20"/>
      <c r="D392" s="20"/>
      <c r="E392" s="20"/>
      <c r="F392" s="20"/>
      <c r="G392" s="20"/>
      <c r="H392" s="20"/>
      <c r="I392" s="20"/>
    </row>
    <row r="393" spans="1:9" s="22" customFormat="1">
      <c r="A393" s="36">
        <v>32</v>
      </c>
      <c r="B393" s="4" t="s">
        <v>190</v>
      </c>
      <c r="C393" s="20"/>
      <c r="D393" s="20"/>
      <c r="E393" s="20"/>
      <c r="F393" s="20"/>
      <c r="G393" s="20"/>
      <c r="H393" s="20"/>
      <c r="I393" s="20"/>
    </row>
    <row r="394" spans="1:9" s="22" customFormat="1">
      <c r="A394" s="36">
        <v>33</v>
      </c>
      <c r="B394" s="4" t="s">
        <v>55</v>
      </c>
      <c r="C394" s="20"/>
      <c r="D394" s="20"/>
      <c r="E394" s="20"/>
      <c r="F394" s="20"/>
      <c r="G394" s="20"/>
      <c r="H394" s="20"/>
      <c r="I394" s="20"/>
    </row>
    <row r="395" spans="1:9" s="22" customFormat="1">
      <c r="A395" s="36">
        <v>34</v>
      </c>
      <c r="B395" s="4" t="s">
        <v>196</v>
      </c>
      <c r="C395" s="20"/>
      <c r="D395" s="20"/>
      <c r="E395" s="20"/>
      <c r="F395" s="20"/>
      <c r="G395" s="20"/>
      <c r="H395" s="20"/>
      <c r="I395" s="20"/>
    </row>
    <row r="396" spans="1:9" s="22" customFormat="1">
      <c r="A396" s="36">
        <v>35</v>
      </c>
      <c r="B396" s="4" t="s">
        <v>199</v>
      </c>
      <c r="C396" s="20"/>
      <c r="D396" s="20"/>
      <c r="E396" s="20"/>
      <c r="F396" s="20"/>
      <c r="G396" s="20"/>
      <c r="H396" s="20"/>
      <c r="I396" s="20"/>
    </row>
    <row r="397" spans="1:9" s="22" customFormat="1">
      <c r="A397" s="36">
        <v>36</v>
      </c>
      <c r="B397" s="4" t="s">
        <v>207</v>
      </c>
      <c r="C397" s="20"/>
      <c r="D397" s="20"/>
      <c r="E397" s="20"/>
      <c r="F397" s="20"/>
      <c r="G397" s="20"/>
      <c r="H397" s="20"/>
      <c r="I397" s="20"/>
    </row>
    <row r="398" spans="1:9" s="22" customFormat="1">
      <c r="A398" s="36">
        <v>37</v>
      </c>
      <c r="B398" s="4" t="s">
        <v>208</v>
      </c>
      <c r="C398" s="20"/>
      <c r="D398" s="20"/>
      <c r="E398" s="20"/>
      <c r="F398" s="20"/>
      <c r="G398" s="20"/>
      <c r="H398" s="20"/>
      <c r="I398" s="20"/>
    </row>
    <row r="399" spans="1:9" s="22" customFormat="1">
      <c r="A399" s="36">
        <v>38</v>
      </c>
      <c r="B399" s="4" t="s">
        <v>209</v>
      </c>
      <c r="C399" s="20"/>
      <c r="D399" s="20"/>
      <c r="E399" s="20"/>
      <c r="F399" s="20"/>
      <c r="G399" s="20"/>
      <c r="H399" s="20"/>
      <c r="I399" s="20"/>
    </row>
    <row r="400" spans="1:9" s="22" customFormat="1">
      <c r="A400" s="36">
        <v>39</v>
      </c>
      <c r="B400" s="4" t="s">
        <v>214</v>
      </c>
      <c r="C400" s="20"/>
      <c r="D400" s="20"/>
      <c r="E400" s="20"/>
      <c r="F400" s="20"/>
      <c r="G400" s="20"/>
      <c r="H400" s="20"/>
      <c r="I400" s="20"/>
    </row>
    <row r="401" spans="1:9" s="22" customFormat="1">
      <c r="A401" s="36">
        <v>40</v>
      </c>
      <c r="B401" s="4" t="s">
        <v>217</v>
      </c>
      <c r="C401" s="20"/>
      <c r="D401" s="20"/>
      <c r="E401" s="20"/>
      <c r="F401" s="20"/>
      <c r="G401" s="20"/>
      <c r="H401" s="20"/>
      <c r="I401" s="20"/>
    </row>
    <row r="402" spans="1:9" s="22" customFormat="1">
      <c r="A402" s="36">
        <v>41</v>
      </c>
      <c r="B402" s="4" t="s">
        <v>220</v>
      </c>
      <c r="C402" s="20"/>
      <c r="D402" s="20"/>
      <c r="E402" s="20"/>
      <c r="F402" s="20"/>
      <c r="G402" s="20"/>
      <c r="H402" s="20"/>
      <c r="I402" s="20"/>
    </row>
    <row r="403" spans="1:9" s="22" customFormat="1">
      <c r="A403" s="36">
        <v>42</v>
      </c>
      <c r="B403" s="4" t="s">
        <v>204</v>
      </c>
      <c r="C403" s="20"/>
      <c r="D403" s="20"/>
      <c r="E403" s="20"/>
      <c r="F403" s="20"/>
      <c r="G403" s="20"/>
      <c r="H403" s="20"/>
      <c r="I403" s="20"/>
    </row>
    <row r="404" spans="1:9" s="22" customFormat="1" ht="18" customHeight="1">
      <c r="A404" s="36">
        <v>43</v>
      </c>
      <c r="B404" s="4" t="s">
        <v>227</v>
      </c>
      <c r="C404" s="20"/>
      <c r="D404" s="20"/>
      <c r="E404" s="20"/>
      <c r="F404" s="20"/>
      <c r="G404" s="20"/>
      <c r="H404" s="20"/>
      <c r="I404" s="20"/>
    </row>
    <row r="405" spans="1:9" s="22" customFormat="1">
      <c r="A405" s="36">
        <v>44</v>
      </c>
      <c r="B405" s="4" t="s">
        <v>231</v>
      </c>
      <c r="C405" s="20"/>
      <c r="D405" s="20"/>
      <c r="E405" s="20"/>
      <c r="F405" s="20"/>
      <c r="G405" s="20"/>
      <c r="H405" s="20"/>
      <c r="I405" s="20"/>
    </row>
    <row r="406" spans="1:9" s="22" customFormat="1">
      <c r="A406" s="36">
        <v>45</v>
      </c>
      <c r="B406" s="4" t="s">
        <v>234</v>
      </c>
      <c r="C406" s="20"/>
      <c r="D406" s="20"/>
      <c r="E406" s="20"/>
      <c r="F406" s="20"/>
      <c r="G406" s="20"/>
      <c r="H406" s="20"/>
      <c r="I406" s="20"/>
    </row>
    <row r="407" spans="1:9" s="22" customFormat="1">
      <c r="A407" s="36">
        <v>46</v>
      </c>
      <c r="B407" s="4" t="s">
        <v>255</v>
      </c>
      <c r="C407" s="20"/>
      <c r="D407" s="20"/>
      <c r="E407" s="20"/>
      <c r="F407" s="20"/>
      <c r="G407" s="20"/>
      <c r="H407" s="20"/>
      <c r="I407" s="20"/>
    </row>
    <row r="408" spans="1:9" s="22" customFormat="1">
      <c r="A408" s="36">
        <v>47</v>
      </c>
      <c r="B408" s="4" t="s">
        <v>256</v>
      </c>
      <c r="C408" s="20"/>
      <c r="D408" s="20"/>
      <c r="E408" s="20"/>
      <c r="F408" s="20"/>
      <c r="G408" s="20"/>
      <c r="H408" s="20"/>
      <c r="I408" s="20"/>
    </row>
    <row r="409" spans="1:9" s="22" customFormat="1">
      <c r="A409" s="36">
        <v>48</v>
      </c>
      <c r="B409" s="4" t="s">
        <v>262</v>
      </c>
      <c r="C409" s="20"/>
      <c r="D409" s="20"/>
      <c r="E409" s="20"/>
      <c r="F409" s="20"/>
      <c r="G409" s="20"/>
      <c r="H409" s="20"/>
      <c r="I409" s="20"/>
    </row>
    <row r="410" spans="1:9" s="22" customFormat="1">
      <c r="A410" s="36">
        <v>49</v>
      </c>
      <c r="B410" s="4" t="s">
        <v>263</v>
      </c>
      <c r="C410" s="20"/>
      <c r="D410" s="20"/>
      <c r="E410" s="20"/>
      <c r="F410" s="20"/>
      <c r="G410" s="20"/>
      <c r="H410" s="20"/>
      <c r="I410" s="20"/>
    </row>
    <row r="411" spans="1:9" s="22" customFormat="1">
      <c r="A411" s="36">
        <v>50</v>
      </c>
      <c r="B411" s="4" t="s">
        <v>242</v>
      </c>
      <c r="C411" s="20"/>
      <c r="D411" s="20"/>
      <c r="E411" s="20"/>
      <c r="F411" s="20"/>
      <c r="G411" s="20"/>
      <c r="H411" s="20"/>
      <c r="I411" s="20"/>
    </row>
    <row r="412" spans="1:9" s="22" customFormat="1">
      <c r="A412" s="36">
        <v>51</v>
      </c>
      <c r="B412" s="4" t="s">
        <v>244</v>
      </c>
      <c r="C412" s="20"/>
      <c r="D412" s="20"/>
      <c r="E412" s="20"/>
      <c r="F412" s="20"/>
      <c r="G412" s="20"/>
      <c r="H412" s="20"/>
      <c r="I412" s="20"/>
    </row>
    <row r="413" spans="1:9" s="22" customFormat="1">
      <c r="A413" s="36">
        <v>52</v>
      </c>
      <c r="B413" s="4" t="s">
        <v>273</v>
      </c>
      <c r="C413" s="20"/>
      <c r="D413" s="20"/>
      <c r="E413" s="20"/>
      <c r="F413" s="20"/>
      <c r="G413" s="20"/>
      <c r="H413" s="20"/>
      <c r="I413" s="20"/>
    </row>
    <row r="414" spans="1:9" s="22" customFormat="1">
      <c r="A414" s="36">
        <v>53</v>
      </c>
      <c r="B414" s="4" t="s">
        <v>292</v>
      </c>
      <c r="C414" s="20"/>
      <c r="D414" s="20"/>
      <c r="E414" s="20"/>
      <c r="F414" s="20"/>
      <c r="G414" s="20"/>
      <c r="H414" s="20"/>
      <c r="I414" s="20"/>
    </row>
    <row r="415" spans="1:9" s="22" customFormat="1">
      <c r="A415" s="36">
        <v>54</v>
      </c>
      <c r="B415" s="4" t="s">
        <v>320</v>
      </c>
      <c r="C415" s="20"/>
      <c r="D415" s="20"/>
      <c r="E415" s="20"/>
      <c r="F415" s="20"/>
      <c r="G415" s="20"/>
      <c r="H415" s="20"/>
      <c r="I415" s="20"/>
    </row>
    <row r="416" spans="1:9" s="22" customFormat="1">
      <c r="A416" s="36">
        <v>55</v>
      </c>
      <c r="B416" s="4" t="s">
        <v>324</v>
      </c>
      <c r="C416" s="20"/>
      <c r="D416" s="20"/>
      <c r="E416" s="20"/>
      <c r="F416" s="20"/>
      <c r="G416" s="20"/>
      <c r="H416" s="20"/>
      <c r="I416" s="20"/>
    </row>
    <row r="417" spans="1:9" s="22" customFormat="1">
      <c r="A417" s="36">
        <v>56</v>
      </c>
      <c r="B417" s="4" t="s">
        <v>336</v>
      </c>
      <c r="C417" s="20"/>
      <c r="D417" s="20"/>
      <c r="E417" s="20"/>
      <c r="F417" s="20"/>
      <c r="G417" s="20"/>
      <c r="H417" s="20"/>
      <c r="I417" s="20"/>
    </row>
    <row r="418" spans="1:9" s="22" customFormat="1">
      <c r="A418" s="36">
        <v>57</v>
      </c>
      <c r="B418" s="4" t="s">
        <v>338</v>
      </c>
      <c r="C418" s="20"/>
      <c r="D418" s="20"/>
      <c r="E418" s="20"/>
      <c r="F418" s="20"/>
      <c r="G418" s="20"/>
      <c r="H418" s="20"/>
      <c r="I418" s="20"/>
    </row>
    <row r="419" spans="1:9" s="22" customFormat="1">
      <c r="A419" s="36">
        <v>58</v>
      </c>
      <c r="B419" s="4" t="s">
        <v>346</v>
      </c>
      <c r="C419" s="20"/>
      <c r="D419" s="20"/>
      <c r="E419" s="20"/>
      <c r="F419" s="20"/>
      <c r="G419" s="20"/>
      <c r="H419" s="20"/>
      <c r="I419" s="20"/>
    </row>
    <row r="420" spans="1:9" s="22" customFormat="1">
      <c r="A420" s="36">
        <v>59</v>
      </c>
      <c r="B420" s="4" t="s">
        <v>350</v>
      </c>
      <c r="C420" s="20"/>
      <c r="D420" s="20"/>
      <c r="E420" s="20"/>
      <c r="F420" s="20"/>
      <c r="G420" s="20"/>
      <c r="H420" s="20"/>
      <c r="I420" s="20"/>
    </row>
    <row r="421" spans="1:9" s="22" customFormat="1">
      <c r="A421" s="36">
        <v>60</v>
      </c>
      <c r="B421" s="4" t="s">
        <v>353</v>
      </c>
      <c r="C421" s="20"/>
      <c r="D421" s="20"/>
      <c r="E421" s="20"/>
      <c r="F421" s="20"/>
      <c r="G421" s="20"/>
      <c r="H421" s="20"/>
      <c r="I421" s="20"/>
    </row>
    <row r="422" spans="1:9" s="22" customFormat="1">
      <c r="A422" s="36">
        <v>61</v>
      </c>
      <c r="B422" s="4" t="s">
        <v>355</v>
      </c>
      <c r="C422" s="20"/>
      <c r="D422" s="20"/>
      <c r="E422" s="20"/>
      <c r="F422" s="20"/>
      <c r="G422" s="20"/>
      <c r="H422" s="20"/>
      <c r="I422" s="20"/>
    </row>
    <row r="423" spans="1:9" s="22" customFormat="1">
      <c r="A423" s="36">
        <v>62</v>
      </c>
      <c r="B423" s="4" t="s">
        <v>372</v>
      </c>
      <c r="C423" s="20"/>
      <c r="D423" s="20"/>
      <c r="E423" s="20"/>
      <c r="F423" s="20"/>
      <c r="G423" s="20"/>
      <c r="H423" s="20"/>
      <c r="I423" s="20"/>
    </row>
    <row r="424" spans="1:9" s="22" customFormat="1">
      <c r="A424" s="36">
        <v>63</v>
      </c>
      <c r="B424" s="4" t="s">
        <v>377</v>
      </c>
      <c r="C424" s="20"/>
      <c r="D424" s="20"/>
      <c r="E424" s="20"/>
      <c r="F424" s="20"/>
      <c r="G424" s="20"/>
      <c r="H424" s="20"/>
      <c r="I424" s="20"/>
    </row>
    <row r="425" spans="1:9" s="22" customFormat="1">
      <c r="A425" s="36">
        <v>64</v>
      </c>
      <c r="B425" s="4" t="s">
        <v>413</v>
      </c>
      <c r="C425" s="20"/>
      <c r="D425" s="20"/>
      <c r="E425" s="20"/>
      <c r="F425" s="20"/>
      <c r="G425" s="20"/>
      <c r="H425" s="20"/>
      <c r="I425" s="20"/>
    </row>
    <row r="426" spans="1:9" s="22" customFormat="1">
      <c r="A426" s="36">
        <v>65</v>
      </c>
      <c r="B426" s="4" t="s">
        <v>426</v>
      </c>
      <c r="C426" s="20"/>
      <c r="D426" s="20"/>
      <c r="E426" s="20"/>
      <c r="F426" s="20"/>
      <c r="G426" s="20"/>
      <c r="H426" s="20"/>
      <c r="I426" s="20"/>
    </row>
    <row r="427" spans="1:9" s="22" customFormat="1">
      <c r="A427" s="36">
        <v>66</v>
      </c>
      <c r="B427" s="4" t="s">
        <v>433</v>
      </c>
      <c r="C427" s="20"/>
      <c r="D427" s="20"/>
      <c r="E427" s="20"/>
      <c r="F427" s="20"/>
      <c r="G427" s="20"/>
      <c r="H427" s="20"/>
      <c r="I427" s="20"/>
    </row>
    <row r="428" spans="1:9" s="22" customFormat="1">
      <c r="A428" s="36">
        <v>67</v>
      </c>
      <c r="B428" s="4" t="s">
        <v>446</v>
      </c>
      <c r="C428" s="20"/>
      <c r="D428" s="20"/>
      <c r="E428" s="20"/>
      <c r="F428" s="20"/>
      <c r="G428" s="20"/>
      <c r="H428" s="20"/>
      <c r="I428" s="20"/>
    </row>
    <row r="429" spans="1:9" s="22" customFormat="1">
      <c r="A429" s="36">
        <v>68</v>
      </c>
      <c r="B429" s="4" t="s">
        <v>452</v>
      </c>
      <c r="C429" s="20"/>
      <c r="D429" s="20"/>
      <c r="E429" s="20"/>
      <c r="F429" s="20"/>
      <c r="G429" s="20"/>
      <c r="H429" s="20"/>
      <c r="I429" s="20"/>
    </row>
    <row r="430" spans="1:9" s="22" customFormat="1">
      <c r="A430" s="36">
        <v>69</v>
      </c>
      <c r="B430" s="4" t="s">
        <v>462</v>
      </c>
      <c r="C430" s="20"/>
      <c r="D430" s="20"/>
      <c r="E430" s="20"/>
      <c r="F430" s="20"/>
      <c r="G430" s="20"/>
      <c r="H430" s="20"/>
      <c r="I430" s="20"/>
    </row>
    <row r="431" spans="1:9" s="22" customFormat="1">
      <c r="A431" s="36">
        <v>70</v>
      </c>
      <c r="B431" s="4" t="s">
        <v>466</v>
      </c>
      <c r="C431" s="20"/>
      <c r="D431" s="20"/>
      <c r="E431" s="20"/>
      <c r="F431" s="20"/>
      <c r="G431" s="20"/>
      <c r="H431" s="20"/>
      <c r="I431" s="20"/>
    </row>
    <row r="432" spans="1:9" s="22" customFormat="1">
      <c r="A432" s="36">
        <v>71</v>
      </c>
      <c r="B432" s="4" t="s">
        <v>478</v>
      </c>
      <c r="C432" s="20"/>
      <c r="D432" s="20"/>
      <c r="E432" s="20"/>
      <c r="F432" s="20"/>
      <c r="G432" s="20"/>
      <c r="H432" s="20"/>
      <c r="I432" s="20"/>
    </row>
    <row r="433" spans="1:9" s="22" customFormat="1">
      <c r="A433" s="36">
        <v>72</v>
      </c>
      <c r="B433" s="4" t="s">
        <v>486</v>
      </c>
      <c r="C433" s="20"/>
      <c r="D433" s="20"/>
      <c r="E433" s="20"/>
      <c r="F433" s="20"/>
      <c r="G433" s="20"/>
      <c r="H433" s="20"/>
      <c r="I433" s="20"/>
    </row>
    <row r="434" spans="1:9" s="22" customFormat="1">
      <c r="A434" s="36">
        <v>73</v>
      </c>
      <c r="B434" s="4" t="s">
        <v>490</v>
      </c>
      <c r="C434" s="20"/>
      <c r="D434" s="20"/>
      <c r="E434" s="20"/>
      <c r="F434" s="20"/>
      <c r="G434" s="20"/>
      <c r="H434" s="20"/>
      <c r="I434" s="20"/>
    </row>
    <row r="435" spans="1:9" s="22" customFormat="1">
      <c r="A435" s="36">
        <v>74</v>
      </c>
      <c r="B435" s="4" t="s">
        <v>491</v>
      </c>
      <c r="C435" s="20"/>
      <c r="D435" s="20"/>
      <c r="E435" s="20"/>
      <c r="F435" s="20"/>
      <c r="G435" s="20"/>
      <c r="H435" s="20"/>
      <c r="I435" s="20"/>
    </row>
    <row r="436" spans="1:9" s="22" customFormat="1">
      <c r="A436" s="36">
        <v>75</v>
      </c>
      <c r="B436" s="4" t="s">
        <v>493</v>
      </c>
      <c r="C436" s="20"/>
      <c r="D436" s="20"/>
      <c r="E436" s="20"/>
      <c r="F436" s="20"/>
      <c r="G436" s="20"/>
      <c r="H436" s="20"/>
      <c r="I436" s="20"/>
    </row>
    <row r="437" spans="1:9" s="22" customFormat="1">
      <c r="A437" s="36">
        <v>76</v>
      </c>
      <c r="B437" s="4" t="s">
        <v>502</v>
      </c>
      <c r="C437" s="20"/>
      <c r="D437" s="20"/>
      <c r="E437" s="20"/>
      <c r="F437" s="20"/>
      <c r="G437" s="20"/>
      <c r="H437" s="20"/>
      <c r="I437" s="20"/>
    </row>
    <row r="438" spans="1:9" s="22" customFormat="1">
      <c r="A438" s="36">
        <v>77</v>
      </c>
      <c r="B438" s="4" t="s">
        <v>505</v>
      </c>
      <c r="C438" s="20"/>
      <c r="D438" s="20"/>
      <c r="E438" s="20"/>
      <c r="F438" s="20"/>
      <c r="G438" s="20"/>
      <c r="H438" s="20"/>
      <c r="I438" s="20"/>
    </row>
    <row r="439" spans="1:9" s="22" customFormat="1">
      <c r="A439" s="36">
        <v>78</v>
      </c>
      <c r="B439" s="4" t="s">
        <v>508</v>
      </c>
      <c r="C439" s="20"/>
      <c r="D439" s="20"/>
      <c r="E439" s="20"/>
      <c r="F439" s="20"/>
      <c r="G439" s="20"/>
      <c r="H439" s="20"/>
      <c r="I439" s="20"/>
    </row>
    <row r="440" spans="1:9" s="22" customFormat="1">
      <c r="A440" s="36">
        <v>79</v>
      </c>
      <c r="B440" s="4" t="s">
        <v>510</v>
      </c>
      <c r="C440" s="20"/>
      <c r="D440" s="20"/>
      <c r="E440" s="20"/>
      <c r="F440" s="20"/>
      <c r="G440" s="20"/>
      <c r="H440" s="20"/>
      <c r="I440" s="20"/>
    </row>
    <row r="441" spans="1:9" s="22" customFormat="1">
      <c r="A441" s="36">
        <v>80</v>
      </c>
      <c r="B441" s="4" t="s">
        <v>516</v>
      </c>
      <c r="C441" s="20"/>
      <c r="D441" s="20"/>
      <c r="E441" s="20"/>
      <c r="F441" s="20"/>
      <c r="G441" s="20"/>
      <c r="H441" s="20"/>
      <c r="I441" s="20"/>
    </row>
    <row r="442" spans="1:9" s="22" customFormat="1">
      <c r="A442" s="36">
        <v>81</v>
      </c>
      <c r="B442" s="4" t="s">
        <v>518</v>
      </c>
      <c r="C442" s="20"/>
      <c r="D442" s="20"/>
      <c r="E442" s="20"/>
      <c r="F442" s="20"/>
      <c r="G442" s="20"/>
      <c r="H442" s="20"/>
      <c r="I442" s="20"/>
    </row>
    <row r="443" spans="1:9" s="22" customFormat="1">
      <c r="A443" s="36">
        <v>82</v>
      </c>
      <c r="B443" s="4" t="s">
        <v>520</v>
      </c>
      <c r="C443" s="20"/>
      <c r="D443" s="20"/>
      <c r="E443" s="20"/>
      <c r="F443" s="20"/>
      <c r="G443" s="20"/>
      <c r="H443" s="20"/>
      <c r="I443" s="20"/>
    </row>
    <row r="444" spans="1:9" s="22" customFormat="1">
      <c r="A444" s="36">
        <v>83</v>
      </c>
      <c r="B444" s="4" t="s">
        <v>522</v>
      </c>
      <c r="C444" s="20"/>
      <c r="D444" s="20"/>
      <c r="E444" s="20"/>
      <c r="F444" s="20"/>
      <c r="G444" s="20"/>
      <c r="H444" s="20"/>
      <c r="I444" s="20"/>
    </row>
    <row r="445" spans="1:9" s="22" customFormat="1">
      <c r="A445" s="36">
        <v>84</v>
      </c>
      <c r="B445" s="4" t="s">
        <v>527</v>
      </c>
      <c r="C445" s="20"/>
      <c r="D445" s="20"/>
      <c r="E445" s="20"/>
      <c r="F445" s="20"/>
      <c r="G445" s="20"/>
      <c r="H445" s="20"/>
      <c r="I445" s="20"/>
    </row>
    <row r="446" spans="1:9" s="22" customFormat="1">
      <c r="A446" s="36">
        <v>85</v>
      </c>
      <c r="B446" s="4" t="s">
        <v>535</v>
      </c>
      <c r="C446" s="20"/>
      <c r="D446" s="20"/>
      <c r="E446" s="20"/>
      <c r="F446" s="20"/>
      <c r="G446" s="20"/>
      <c r="H446" s="20"/>
      <c r="I446" s="20"/>
    </row>
    <row r="447" spans="1:9" s="22" customFormat="1">
      <c r="A447" s="36">
        <v>86</v>
      </c>
      <c r="B447" s="4" t="s">
        <v>546</v>
      </c>
      <c r="C447" s="20"/>
      <c r="D447" s="20"/>
      <c r="E447" s="20"/>
      <c r="F447" s="20"/>
      <c r="G447" s="20"/>
      <c r="H447" s="20"/>
      <c r="I447" s="20"/>
    </row>
    <row r="448" spans="1:9" s="22" customFormat="1">
      <c r="A448" s="36">
        <v>87</v>
      </c>
      <c r="B448" s="4" t="s">
        <v>550</v>
      </c>
      <c r="C448" s="20"/>
      <c r="D448" s="20"/>
      <c r="E448" s="20"/>
      <c r="F448" s="20"/>
      <c r="G448" s="20"/>
      <c r="H448" s="20"/>
      <c r="I448" s="20"/>
    </row>
    <row r="449" spans="1:9" s="22" customFormat="1">
      <c r="A449" s="36">
        <v>88</v>
      </c>
      <c r="B449" s="4" t="s">
        <v>566</v>
      </c>
      <c r="C449" s="20"/>
      <c r="D449" s="20"/>
      <c r="E449" s="20"/>
      <c r="F449" s="20"/>
      <c r="G449" s="20"/>
      <c r="H449" s="20"/>
      <c r="I449" s="20"/>
    </row>
    <row r="450" spans="1:9" s="22" customFormat="1">
      <c r="A450" s="36">
        <v>89</v>
      </c>
      <c r="B450" s="4" t="s">
        <v>568</v>
      </c>
      <c r="C450" s="20"/>
      <c r="D450" s="20"/>
      <c r="E450" s="20"/>
      <c r="F450" s="20"/>
      <c r="G450" s="20"/>
      <c r="H450" s="20"/>
      <c r="I450" s="20"/>
    </row>
    <row r="451" spans="1:9" s="22" customFormat="1">
      <c r="A451" s="36">
        <v>90</v>
      </c>
      <c r="B451" s="4" t="s">
        <v>574</v>
      </c>
      <c r="C451" s="20"/>
      <c r="D451" s="20"/>
      <c r="E451" s="20"/>
      <c r="F451" s="20"/>
      <c r="G451" s="20"/>
      <c r="H451" s="20"/>
      <c r="I451" s="20"/>
    </row>
    <row r="452" spans="1:9" s="22" customFormat="1">
      <c r="A452" s="36">
        <v>91</v>
      </c>
      <c r="B452" s="4" t="s">
        <v>579</v>
      </c>
      <c r="C452" s="20"/>
      <c r="D452" s="20"/>
      <c r="E452" s="20"/>
      <c r="F452" s="20"/>
      <c r="G452" s="20"/>
      <c r="H452" s="20"/>
      <c r="I452" s="20"/>
    </row>
    <row r="453" spans="1:9" s="22" customFormat="1">
      <c r="A453" s="36">
        <v>92</v>
      </c>
      <c r="B453" s="4" t="s">
        <v>590</v>
      </c>
      <c r="C453" s="20"/>
      <c r="D453" s="20"/>
      <c r="E453" s="20"/>
      <c r="F453" s="20"/>
      <c r="G453" s="20"/>
      <c r="H453" s="20"/>
      <c r="I453" s="20"/>
    </row>
    <row r="454" spans="1:9" s="22" customFormat="1">
      <c r="A454" s="36">
        <v>93</v>
      </c>
      <c r="B454" s="4" t="s">
        <v>611</v>
      </c>
      <c r="C454" s="20"/>
      <c r="D454" s="20"/>
      <c r="E454" s="20"/>
      <c r="F454" s="20"/>
      <c r="G454" s="20"/>
      <c r="H454" s="20"/>
      <c r="I454" s="20"/>
    </row>
    <row r="455" spans="1:9" s="22" customFormat="1">
      <c r="A455" s="36">
        <v>94</v>
      </c>
      <c r="B455" s="4" t="s">
        <v>618</v>
      </c>
      <c r="C455" s="20"/>
      <c r="D455" s="20"/>
      <c r="E455" s="20"/>
      <c r="F455" s="20"/>
      <c r="G455" s="20"/>
      <c r="H455" s="20"/>
      <c r="I455" s="20"/>
    </row>
    <row r="456" spans="1:9" s="22" customFormat="1">
      <c r="A456" s="36">
        <v>95</v>
      </c>
      <c r="B456" s="4" t="s">
        <v>622</v>
      </c>
      <c r="C456" s="20"/>
      <c r="D456" s="20"/>
      <c r="E456" s="20"/>
      <c r="F456" s="20"/>
      <c r="G456" s="20"/>
      <c r="H456" s="20"/>
      <c r="I456" s="20"/>
    </row>
    <row r="457" spans="1:9">
      <c r="A457" s="36">
        <v>96</v>
      </c>
      <c r="B457" s="4" t="s">
        <v>643</v>
      </c>
    </row>
    <row r="458" spans="1:9">
      <c r="A458" s="36">
        <v>97</v>
      </c>
      <c r="B458" s="4" t="s">
        <v>645</v>
      </c>
    </row>
    <row r="459" spans="1:9">
      <c r="A459" s="36">
        <v>98</v>
      </c>
      <c r="B459" s="72" t="s">
        <v>1126</v>
      </c>
      <c r="C459" s="73"/>
      <c r="D459" s="73"/>
      <c r="E459" s="73"/>
      <c r="F459" s="73"/>
      <c r="G459" s="73"/>
      <c r="H459" s="73"/>
      <c r="I459" s="73"/>
    </row>
    <row r="460" spans="1:9">
      <c r="A460" s="36">
        <v>99</v>
      </c>
      <c r="B460" s="72" t="s">
        <v>1127</v>
      </c>
      <c r="C460" s="73"/>
      <c r="D460" s="73"/>
      <c r="E460" s="73"/>
      <c r="F460" s="73"/>
      <c r="G460" s="73"/>
      <c r="H460" s="73"/>
      <c r="I460" s="73"/>
    </row>
    <row r="461" spans="1:9">
      <c r="A461" s="36">
        <v>100</v>
      </c>
      <c r="B461" s="72" t="s">
        <v>1128</v>
      </c>
      <c r="C461" s="73"/>
      <c r="D461" s="73"/>
      <c r="E461" s="73"/>
      <c r="F461" s="73"/>
      <c r="G461" s="73"/>
      <c r="H461" s="73"/>
      <c r="I461" s="73"/>
    </row>
    <row r="462" spans="1:9">
      <c r="A462" s="36">
        <v>101</v>
      </c>
      <c r="B462" s="72" t="s">
        <v>1131</v>
      </c>
      <c r="C462" s="73"/>
      <c r="D462" s="73"/>
      <c r="E462" s="73"/>
      <c r="F462" s="73"/>
      <c r="G462" s="73"/>
      <c r="H462" s="73"/>
      <c r="I462" s="73"/>
    </row>
    <row r="463" spans="1:9">
      <c r="A463" s="36">
        <v>102</v>
      </c>
      <c r="B463" s="72" t="s">
        <v>1133</v>
      </c>
      <c r="C463" s="73"/>
      <c r="D463" s="73"/>
      <c r="E463" s="73"/>
      <c r="F463" s="73"/>
      <c r="G463" s="73"/>
      <c r="H463" s="73"/>
      <c r="I463" s="73"/>
    </row>
    <row r="464" spans="1:9">
      <c r="A464" s="36">
        <v>103</v>
      </c>
      <c r="B464" s="72" t="s">
        <v>1135</v>
      </c>
      <c r="C464" s="73"/>
      <c r="D464" s="73"/>
      <c r="E464" s="73"/>
      <c r="F464" s="73"/>
      <c r="G464" s="73"/>
      <c r="H464" s="73"/>
      <c r="I464" s="73"/>
    </row>
    <row r="465" spans="1:9">
      <c r="A465" s="36">
        <v>104</v>
      </c>
      <c r="B465" s="72" t="s">
        <v>1136</v>
      </c>
      <c r="C465" s="73"/>
      <c r="D465" s="73"/>
      <c r="E465" s="73"/>
      <c r="F465" s="73"/>
      <c r="G465" s="73"/>
      <c r="H465" s="73"/>
      <c r="I465" s="73"/>
    </row>
    <row r="466" spans="1:9">
      <c r="A466" s="36">
        <v>105</v>
      </c>
      <c r="B466" s="72" t="s">
        <v>1137</v>
      </c>
      <c r="C466" s="73"/>
      <c r="D466" s="73"/>
      <c r="E466" s="73"/>
      <c r="F466" s="73"/>
      <c r="G466" s="73"/>
      <c r="H466" s="73"/>
      <c r="I466" s="73"/>
    </row>
    <row r="467" spans="1:9">
      <c r="A467" s="36">
        <v>106</v>
      </c>
      <c r="B467" s="72" t="s">
        <v>1138</v>
      </c>
      <c r="C467" s="73"/>
      <c r="D467" s="73"/>
      <c r="E467" s="73"/>
      <c r="F467" s="73"/>
      <c r="G467" s="73"/>
      <c r="H467" s="73"/>
      <c r="I467" s="73"/>
    </row>
    <row r="468" spans="1:9">
      <c r="A468" s="36">
        <v>107</v>
      </c>
      <c r="B468" s="72" t="s">
        <v>1140</v>
      </c>
      <c r="C468" s="73"/>
      <c r="D468" s="73"/>
      <c r="E468" s="73"/>
      <c r="F468" s="73"/>
      <c r="G468" s="73"/>
      <c r="H468" s="73"/>
      <c r="I468" s="73"/>
    </row>
    <row r="469" spans="1:9">
      <c r="A469" s="36">
        <v>108</v>
      </c>
      <c r="B469" s="72" t="s">
        <v>1141</v>
      </c>
      <c r="C469" s="73"/>
      <c r="D469" s="73"/>
      <c r="E469" s="73"/>
      <c r="F469" s="73"/>
      <c r="G469" s="73"/>
      <c r="H469" s="73"/>
      <c r="I469" s="73"/>
    </row>
    <row r="470" spans="1:9">
      <c r="A470" s="36">
        <v>109</v>
      </c>
      <c r="B470" s="90" t="s">
        <v>1144</v>
      </c>
      <c r="C470" s="90"/>
      <c r="D470" s="90"/>
      <c r="E470" s="90"/>
      <c r="F470" s="90"/>
      <c r="G470" s="90"/>
      <c r="H470" s="90"/>
      <c r="I470" s="90"/>
    </row>
    <row r="471" spans="1:9">
      <c r="A471" s="36">
        <v>110</v>
      </c>
      <c r="B471" s="90"/>
      <c r="C471" s="90"/>
      <c r="D471" s="90"/>
      <c r="E471" s="90"/>
      <c r="F471" s="90"/>
      <c r="G471" s="90"/>
      <c r="H471" s="90"/>
      <c r="I471" s="90"/>
    </row>
    <row r="472" spans="1:9">
      <c r="A472" s="36">
        <v>111</v>
      </c>
      <c r="B472" s="72" t="s">
        <v>1148</v>
      </c>
      <c r="C472" s="73"/>
      <c r="D472" s="73"/>
      <c r="E472" s="73"/>
      <c r="F472" s="73"/>
      <c r="G472" s="73"/>
      <c r="H472" s="73"/>
      <c r="I472" s="73"/>
    </row>
    <row r="473" spans="1:9">
      <c r="A473" s="36">
        <v>112</v>
      </c>
      <c r="B473" s="72" t="s">
        <v>1150</v>
      </c>
      <c r="C473" s="73"/>
      <c r="D473" s="73"/>
      <c r="E473" s="73"/>
      <c r="F473" s="73"/>
      <c r="G473" s="73"/>
      <c r="H473" s="73"/>
      <c r="I473" s="73"/>
    </row>
    <row r="474" spans="1:9">
      <c r="A474" s="36">
        <v>113</v>
      </c>
      <c r="B474" s="72" t="s">
        <v>1151</v>
      </c>
      <c r="C474" s="73"/>
      <c r="D474" s="73"/>
      <c r="E474" s="73"/>
      <c r="F474" s="73"/>
      <c r="G474" s="73"/>
      <c r="H474" s="73"/>
      <c r="I474" s="73"/>
    </row>
    <row r="475" spans="1:9">
      <c r="A475" s="36">
        <v>114</v>
      </c>
      <c r="B475" s="72" t="s">
        <v>1154</v>
      </c>
      <c r="C475" s="73"/>
      <c r="D475" s="73"/>
      <c r="E475" s="73"/>
      <c r="F475" s="73"/>
      <c r="G475" s="73"/>
      <c r="H475" s="73"/>
      <c r="I475" s="73"/>
    </row>
    <row r="476" spans="1:9">
      <c r="A476" s="36"/>
      <c r="B476" s="4"/>
      <c r="C476" s="48"/>
      <c r="D476" s="48"/>
      <c r="E476" s="48"/>
      <c r="F476" s="48"/>
      <c r="G476" s="48"/>
      <c r="H476" s="48"/>
      <c r="I476" s="48"/>
    </row>
    <row r="477" spans="1:9">
      <c r="B477" s="24" t="s">
        <v>846</v>
      </c>
    </row>
    <row r="478" spans="1:9">
      <c r="A478" s="36">
        <v>1</v>
      </c>
      <c r="B478" s="4" t="s">
        <v>17</v>
      </c>
    </row>
    <row r="479" spans="1:9">
      <c r="A479" s="36">
        <v>2</v>
      </c>
      <c r="B479" s="4" t="s">
        <v>20</v>
      </c>
    </row>
    <row r="480" spans="1:9">
      <c r="A480" s="36">
        <v>3</v>
      </c>
      <c r="B480" s="4" t="s">
        <v>23</v>
      </c>
    </row>
    <row r="481" spans="1:9" s="22" customFormat="1">
      <c r="A481" s="36">
        <v>4</v>
      </c>
      <c r="B481" s="4" t="s">
        <v>28</v>
      </c>
      <c r="C481" s="20"/>
      <c r="D481" s="20"/>
      <c r="E481" s="20"/>
      <c r="F481" s="20"/>
      <c r="G481" s="20"/>
      <c r="H481" s="20"/>
      <c r="I481" s="20"/>
    </row>
    <row r="482" spans="1:9" s="22" customFormat="1">
      <c r="A482" s="36">
        <v>5</v>
      </c>
      <c r="B482" s="4" t="s">
        <v>33</v>
      </c>
      <c r="C482" s="20"/>
      <c r="D482" s="20"/>
      <c r="E482" s="20"/>
      <c r="F482" s="20"/>
      <c r="G482" s="20"/>
      <c r="H482" s="20"/>
      <c r="I482" s="20"/>
    </row>
    <row r="483" spans="1:9" s="22" customFormat="1">
      <c r="A483" s="36">
        <v>6</v>
      </c>
      <c r="B483" s="4" t="s">
        <v>39</v>
      </c>
      <c r="C483" s="20"/>
      <c r="D483" s="20"/>
      <c r="E483" s="20"/>
      <c r="F483" s="20"/>
      <c r="G483" s="20"/>
      <c r="H483" s="20"/>
      <c r="I483" s="20"/>
    </row>
    <row r="484" spans="1:9" s="22" customFormat="1">
      <c r="A484" s="36">
        <v>7</v>
      </c>
      <c r="B484" s="4" t="s">
        <v>61</v>
      </c>
      <c r="C484" s="20"/>
      <c r="D484" s="20"/>
      <c r="E484" s="20"/>
      <c r="F484" s="20"/>
      <c r="G484" s="20"/>
      <c r="H484" s="20"/>
      <c r="I484" s="20"/>
    </row>
    <row r="485" spans="1:9" s="22" customFormat="1">
      <c r="A485" s="36">
        <v>8</v>
      </c>
      <c r="B485" s="4" t="s">
        <v>66</v>
      </c>
      <c r="C485" s="20"/>
      <c r="D485" s="20"/>
      <c r="E485" s="20"/>
      <c r="F485" s="20"/>
      <c r="G485" s="20"/>
      <c r="H485" s="20"/>
      <c r="I485" s="20"/>
    </row>
    <row r="486" spans="1:9" s="22" customFormat="1">
      <c r="A486" s="36">
        <v>9</v>
      </c>
      <c r="B486" s="4" t="s">
        <v>96</v>
      </c>
      <c r="C486" s="20"/>
      <c r="D486" s="20"/>
      <c r="E486" s="20"/>
      <c r="F486" s="20"/>
      <c r="G486" s="20"/>
      <c r="H486" s="20"/>
      <c r="I486" s="20"/>
    </row>
    <row r="487" spans="1:9" s="22" customFormat="1">
      <c r="A487" s="36">
        <v>10</v>
      </c>
      <c r="B487" s="4" t="s">
        <v>112</v>
      </c>
      <c r="C487" s="20"/>
      <c r="D487" s="20"/>
      <c r="E487" s="20"/>
      <c r="F487" s="20"/>
      <c r="G487" s="20"/>
      <c r="H487" s="20"/>
      <c r="I487" s="20"/>
    </row>
    <row r="488" spans="1:9" s="22" customFormat="1">
      <c r="A488" s="36">
        <v>11</v>
      </c>
      <c r="B488" s="4" t="s">
        <v>123</v>
      </c>
      <c r="C488" s="20"/>
      <c r="D488" s="20"/>
      <c r="E488" s="20"/>
      <c r="F488" s="20"/>
      <c r="G488" s="20"/>
      <c r="H488" s="20"/>
      <c r="I488" s="20"/>
    </row>
    <row r="489" spans="1:9" s="22" customFormat="1">
      <c r="A489" s="36">
        <v>12</v>
      </c>
      <c r="B489" s="4" t="s">
        <v>140</v>
      </c>
      <c r="C489" s="20"/>
      <c r="D489" s="20"/>
      <c r="E489" s="20"/>
      <c r="F489" s="20"/>
      <c r="G489" s="20"/>
      <c r="H489" s="20"/>
      <c r="I489" s="20"/>
    </row>
    <row r="490" spans="1:9" s="22" customFormat="1">
      <c r="A490" s="36">
        <v>13</v>
      </c>
      <c r="B490" s="4" t="s">
        <v>144</v>
      </c>
      <c r="C490" s="20"/>
      <c r="D490" s="20"/>
      <c r="E490" s="20"/>
      <c r="F490" s="20"/>
      <c r="G490" s="20"/>
      <c r="H490" s="20"/>
      <c r="I490" s="20"/>
    </row>
    <row r="491" spans="1:9" s="22" customFormat="1">
      <c r="A491" s="36">
        <v>14</v>
      </c>
      <c r="B491" s="4" t="s">
        <v>166</v>
      </c>
      <c r="C491" s="20"/>
      <c r="D491" s="20"/>
      <c r="E491" s="20"/>
      <c r="F491" s="20"/>
      <c r="G491" s="20"/>
      <c r="H491" s="20"/>
      <c r="I491" s="20"/>
    </row>
    <row r="492" spans="1:9" s="22" customFormat="1">
      <c r="A492" s="36">
        <v>15</v>
      </c>
      <c r="B492" s="4" t="s">
        <v>280</v>
      </c>
      <c r="C492" s="20"/>
      <c r="D492" s="20"/>
      <c r="E492" s="20"/>
      <c r="F492" s="20"/>
      <c r="G492" s="20"/>
      <c r="H492" s="20"/>
      <c r="I492" s="20"/>
    </row>
    <row r="493" spans="1:9" s="22" customFormat="1">
      <c r="A493" s="36">
        <v>16</v>
      </c>
      <c r="B493" s="4" t="s">
        <v>283</v>
      </c>
      <c r="C493" s="20"/>
      <c r="D493" s="20"/>
      <c r="E493" s="20"/>
      <c r="F493" s="20"/>
      <c r="G493" s="20"/>
      <c r="H493" s="20"/>
      <c r="I493" s="20"/>
    </row>
    <row r="494" spans="1:9" s="22" customFormat="1">
      <c r="A494" s="36">
        <v>17</v>
      </c>
      <c r="B494" s="4" t="s">
        <v>286</v>
      </c>
      <c r="C494" s="20"/>
      <c r="D494" s="20"/>
      <c r="E494" s="20"/>
      <c r="F494" s="20"/>
      <c r="G494" s="20"/>
      <c r="H494" s="20"/>
      <c r="I494" s="20"/>
    </row>
    <row r="495" spans="1:9" s="22" customFormat="1">
      <c r="A495" s="36">
        <v>18</v>
      </c>
      <c r="B495" s="4" t="s">
        <v>296</v>
      </c>
      <c r="C495" s="20"/>
      <c r="D495" s="20"/>
      <c r="E495" s="20"/>
      <c r="F495" s="20"/>
      <c r="G495" s="20"/>
      <c r="H495" s="20"/>
      <c r="I495" s="20"/>
    </row>
    <row r="496" spans="1:9" s="22" customFormat="1">
      <c r="A496" s="36">
        <v>19</v>
      </c>
      <c r="B496" s="4" t="s">
        <v>309</v>
      </c>
      <c r="C496" s="20"/>
      <c r="D496" s="20"/>
      <c r="E496" s="20"/>
      <c r="F496" s="20"/>
      <c r="G496" s="20"/>
      <c r="H496" s="20"/>
      <c r="I496" s="20"/>
    </row>
    <row r="497" spans="1:9" s="22" customFormat="1">
      <c r="A497" s="36">
        <v>20</v>
      </c>
      <c r="B497" s="4" t="s">
        <v>385</v>
      </c>
      <c r="C497" s="20"/>
      <c r="D497" s="20"/>
      <c r="E497" s="20"/>
      <c r="F497" s="20"/>
      <c r="G497" s="20"/>
      <c r="H497" s="20"/>
      <c r="I497" s="20"/>
    </row>
    <row r="498" spans="1:9" s="22" customFormat="1">
      <c r="A498" s="36">
        <v>21</v>
      </c>
      <c r="B498" s="4" t="s">
        <v>424</v>
      </c>
      <c r="C498" s="20"/>
      <c r="D498" s="20"/>
      <c r="E498" s="20"/>
      <c r="F498" s="20"/>
      <c r="G498" s="20"/>
      <c r="H498" s="20"/>
      <c r="I498" s="20"/>
    </row>
    <row r="499" spans="1:9" s="22" customFormat="1">
      <c r="A499" s="36">
        <v>22</v>
      </c>
      <c r="B499" s="4" t="s">
        <v>454</v>
      </c>
      <c r="C499" s="20"/>
      <c r="D499" s="20"/>
      <c r="E499" s="20"/>
      <c r="F499" s="20"/>
      <c r="G499" s="20"/>
      <c r="H499" s="20"/>
      <c r="I499" s="20"/>
    </row>
    <row r="500" spans="1:9" s="22" customFormat="1">
      <c r="A500" s="36">
        <v>23</v>
      </c>
      <c r="B500" s="4" t="s">
        <v>474</v>
      </c>
      <c r="C500" s="20"/>
      <c r="D500" s="20"/>
      <c r="E500" s="20"/>
      <c r="F500" s="20"/>
      <c r="G500" s="20"/>
      <c r="H500" s="20"/>
      <c r="I500" s="20"/>
    </row>
    <row r="501" spans="1:9" s="22" customFormat="1">
      <c r="A501" s="36">
        <v>24</v>
      </c>
      <c r="B501" s="4" t="s">
        <v>492</v>
      </c>
      <c r="C501" s="20"/>
      <c r="D501" s="20"/>
      <c r="E501" s="20"/>
      <c r="F501" s="20"/>
      <c r="G501" s="20"/>
      <c r="H501" s="20"/>
      <c r="I501" s="20"/>
    </row>
    <row r="502" spans="1:9" s="22" customFormat="1">
      <c r="A502" s="36">
        <v>25</v>
      </c>
      <c r="B502" s="4" t="s">
        <v>499</v>
      </c>
      <c r="C502" s="20"/>
      <c r="D502" s="20"/>
      <c r="E502" s="20"/>
      <c r="F502" s="20"/>
      <c r="G502" s="20"/>
      <c r="H502" s="20"/>
      <c r="I502" s="20"/>
    </row>
    <row r="503" spans="1:9" s="22" customFormat="1">
      <c r="A503" s="36">
        <v>26</v>
      </c>
      <c r="B503" s="4" t="s">
        <v>501</v>
      </c>
      <c r="C503" s="20"/>
      <c r="D503" s="20"/>
      <c r="E503" s="20"/>
      <c r="F503" s="20"/>
      <c r="G503" s="20"/>
      <c r="H503" s="20"/>
      <c r="I503" s="20"/>
    </row>
    <row r="504" spans="1:9" s="22" customFormat="1">
      <c r="A504" s="36">
        <v>27</v>
      </c>
      <c r="B504" s="4" t="s">
        <v>513</v>
      </c>
      <c r="C504" s="20"/>
      <c r="D504" s="20"/>
      <c r="E504" s="20"/>
      <c r="F504" s="20"/>
      <c r="G504" s="20"/>
      <c r="H504" s="20"/>
      <c r="I504" s="20"/>
    </row>
    <row r="505" spans="1:9" s="22" customFormat="1">
      <c r="A505" s="36">
        <v>28</v>
      </c>
      <c r="B505" s="4" t="s">
        <v>531</v>
      </c>
      <c r="C505" s="20"/>
      <c r="D505" s="20"/>
      <c r="E505" s="20"/>
      <c r="F505" s="20"/>
      <c r="G505" s="20"/>
      <c r="H505" s="20"/>
      <c r="I505" s="20"/>
    </row>
    <row r="506" spans="1:9" s="22" customFormat="1">
      <c r="A506" s="36">
        <v>29</v>
      </c>
      <c r="B506" s="4" t="s">
        <v>567</v>
      </c>
      <c r="C506" s="20"/>
      <c r="D506" s="20"/>
      <c r="E506" s="20"/>
      <c r="F506" s="20"/>
      <c r="G506" s="20"/>
      <c r="H506" s="20"/>
      <c r="I506" s="20"/>
    </row>
    <row r="507" spans="1:9" s="22" customFormat="1">
      <c r="A507" s="36">
        <v>30</v>
      </c>
      <c r="B507" s="4" t="s">
        <v>342</v>
      </c>
      <c r="C507" s="20"/>
      <c r="D507" s="20"/>
      <c r="E507" s="20"/>
      <c r="F507" s="20"/>
      <c r="G507" s="20"/>
      <c r="H507" s="20"/>
      <c r="I507" s="20"/>
    </row>
    <row r="508" spans="1:9" s="22" customFormat="1">
      <c r="A508" s="36">
        <v>31</v>
      </c>
      <c r="B508" s="4" t="s">
        <v>601</v>
      </c>
      <c r="C508" s="20"/>
      <c r="D508" s="20"/>
      <c r="E508" s="20"/>
      <c r="F508" s="20"/>
      <c r="G508" s="20"/>
      <c r="H508" s="20"/>
      <c r="I508" s="20"/>
    </row>
    <row r="509" spans="1:9" s="22" customFormat="1">
      <c r="A509" s="36">
        <v>32</v>
      </c>
      <c r="B509" s="4" t="s">
        <v>616</v>
      </c>
      <c r="C509" s="20"/>
      <c r="D509" s="20"/>
      <c r="E509" s="20"/>
      <c r="F509" s="20"/>
      <c r="G509" s="20"/>
      <c r="H509" s="20"/>
      <c r="I509" s="20"/>
    </row>
    <row r="510" spans="1:9" s="22" customFormat="1">
      <c r="A510" s="36">
        <v>33</v>
      </c>
      <c r="B510" s="4" t="s">
        <v>632</v>
      </c>
      <c r="C510" s="20"/>
      <c r="D510" s="20"/>
      <c r="E510" s="20"/>
      <c r="F510" s="20"/>
      <c r="G510" s="20"/>
      <c r="H510" s="20"/>
      <c r="I510" s="20"/>
    </row>
    <row r="511" spans="1:9">
      <c r="A511" s="36">
        <v>34</v>
      </c>
      <c r="B511" s="4" t="s">
        <v>654</v>
      </c>
    </row>
    <row r="512" spans="1:9">
      <c r="A512" s="36">
        <v>35</v>
      </c>
      <c r="B512" s="4" t="s">
        <v>663</v>
      </c>
    </row>
    <row r="513" spans="1:9">
      <c r="A513" s="36">
        <v>36</v>
      </c>
      <c r="B513" s="72" t="s">
        <v>1121</v>
      </c>
      <c r="C513" s="73"/>
      <c r="D513" s="73"/>
      <c r="E513" s="73"/>
      <c r="F513" s="47"/>
      <c r="G513" s="47"/>
      <c r="H513" s="47"/>
      <c r="I513" s="47"/>
    </row>
    <row r="514" spans="1:9" s="22" customFormat="1">
      <c r="A514" s="36">
        <v>37</v>
      </c>
      <c r="B514" s="72" t="s">
        <v>1130</v>
      </c>
      <c r="C514" s="73"/>
      <c r="D514" s="73"/>
      <c r="E514" s="73"/>
      <c r="F514" s="20"/>
      <c r="G514" s="20"/>
      <c r="H514" s="20"/>
      <c r="I514" s="20"/>
    </row>
    <row r="515" spans="1:9" s="22" customFormat="1">
      <c r="A515" s="36">
        <v>38</v>
      </c>
      <c r="B515" s="72" t="s">
        <v>1149</v>
      </c>
      <c r="C515" s="73"/>
      <c r="D515" s="73"/>
      <c r="E515" s="73"/>
      <c r="F515" s="47"/>
      <c r="G515" s="47"/>
      <c r="H515" s="47"/>
      <c r="I515" s="47"/>
    </row>
    <row r="516" spans="1:9" s="22" customFormat="1">
      <c r="A516" s="36">
        <v>39</v>
      </c>
      <c r="B516" s="72" t="s">
        <v>1152</v>
      </c>
      <c r="C516" s="73"/>
      <c r="D516" s="73"/>
      <c r="E516" s="73"/>
      <c r="F516" s="47"/>
      <c r="G516" s="47"/>
      <c r="H516" s="47"/>
      <c r="I516" s="47"/>
    </row>
    <row r="517" spans="1:9" s="22" customFormat="1">
      <c r="A517" s="6"/>
      <c r="B517" s="4"/>
      <c r="C517" s="47"/>
      <c r="D517" s="47"/>
      <c r="E517" s="47"/>
      <c r="F517" s="47"/>
      <c r="G517" s="47"/>
      <c r="H517" s="47"/>
      <c r="I517" s="47"/>
    </row>
    <row r="518" spans="1:9" s="22" customFormat="1">
      <c r="A518" s="6"/>
      <c r="B518" s="24" t="s">
        <v>847</v>
      </c>
      <c r="C518" s="20"/>
      <c r="D518" s="20"/>
      <c r="E518" s="20"/>
      <c r="F518" s="20"/>
      <c r="G518" s="20"/>
      <c r="H518" s="20"/>
      <c r="I518" s="20"/>
    </row>
    <row r="519" spans="1:9" s="22" customFormat="1">
      <c r="A519" s="36">
        <v>1</v>
      </c>
      <c r="B519" s="4" t="s">
        <v>54</v>
      </c>
      <c r="C519" s="20"/>
      <c r="D519" s="20"/>
      <c r="E519" s="20"/>
      <c r="F519" s="20"/>
      <c r="G519" s="20"/>
      <c r="H519" s="20"/>
      <c r="I519" s="20"/>
    </row>
    <row r="520" spans="1:9" s="22" customFormat="1">
      <c r="A520" s="36">
        <v>2</v>
      </c>
      <c r="B520" s="4" t="s">
        <v>191</v>
      </c>
      <c r="C520" s="20"/>
      <c r="D520" s="20"/>
      <c r="E520" s="20"/>
      <c r="F520" s="20"/>
      <c r="G520" s="20"/>
      <c r="H520" s="20"/>
      <c r="I520" s="20"/>
    </row>
    <row r="521" spans="1:9" s="22" customFormat="1">
      <c r="A521" s="36">
        <v>3</v>
      </c>
      <c r="B521" s="4" t="s">
        <v>103</v>
      </c>
      <c r="C521" s="20"/>
      <c r="D521" s="20"/>
      <c r="E521" s="20"/>
      <c r="F521" s="20"/>
      <c r="G521" s="20"/>
      <c r="H521" s="20"/>
      <c r="I521" s="20"/>
    </row>
    <row r="522" spans="1:9" s="22" customFormat="1">
      <c r="A522" s="36">
        <v>4</v>
      </c>
      <c r="B522" s="4" t="s">
        <v>310</v>
      </c>
      <c r="C522" s="20"/>
      <c r="D522" s="20"/>
      <c r="E522" s="20"/>
      <c r="F522" s="20"/>
      <c r="G522" s="20"/>
      <c r="H522" s="20"/>
      <c r="I522" s="20"/>
    </row>
    <row r="523" spans="1:9" s="22" customFormat="1">
      <c r="A523" s="36">
        <v>5</v>
      </c>
      <c r="B523" s="4" t="s">
        <v>107</v>
      </c>
      <c r="C523" s="20"/>
      <c r="D523" s="20"/>
      <c r="E523" s="20"/>
      <c r="F523" s="20"/>
      <c r="G523" s="20"/>
      <c r="H523" s="20"/>
      <c r="I523" s="20"/>
    </row>
    <row r="524" spans="1:9" s="22" customFormat="1">
      <c r="A524" s="36">
        <v>6</v>
      </c>
      <c r="B524" s="4" t="s">
        <v>75</v>
      </c>
      <c r="C524" s="20"/>
      <c r="D524" s="20"/>
      <c r="E524" s="20"/>
      <c r="F524" s="20"/>
      <c r="G524" s="20"/>
      <c r="H524" s="20"/>
      <c r="I524" s="20"/>
    </row>
    <row r="525" spans="1:9" s="22" customFormat="1">
      <c r="A525" s="36">
        <v>7</v>
      </c>
      <c r="B525" s="4" t="s">
        <v>100</v>
      </c>
      <c r="C525" s="20"/>
      <c r="D525" s="20"/>
      <c r="E525" s="20"/>
      <c r="F525" s="20"/>
      <c r="G525" s="20"/>
      <c r="H525" s="20"/>
      <c r="I525" s="20"/>
    </row>
    <row r="526" spans="1:9" s="22" customFormat="1">
      <c r="A526" s="36">
        <v>8</v>
      </c>
      <c r="B526" s="4" t="s">
        <v>109</v>
      </c>
      <c r="C526" s="20"/>
      <c r="D526" s="20"/>
      <c r="E526" s="20"/>
      <c r="F526" s="20"/>
      <c r="G526" s="20"/>
      <c r="H526" s="20"/>
      <c r="I526" s="20"/>
    </row>
    <row r="527" spans="1:9" s="22" customFormat="1">
      <c r="A527" s="36">
        <v>9</v>
      </c>
      <c r="B527" s="4" t="s">
        <v>115</v>
      </c>
      <c r="C527" s="20"/>
      <c r="D527" s="20"/>
      <c r="E527" s="20"/>
      <c r="F527" s="20"/>
      <c r="G527" s="20"/>
      <c r="H527" s="20"/>
      <c r="I527" s="20"/>
    </row>
    <row r="528" spans="1:9" s="22" customFormat="1">
      <c r="A528" s="36">
        <v>10</v>
      </c>
      <c r="B528" s="4" t="s">
        <v>164</v>
      </c>
      <c r="C528" s="20"/>
      <c r="D528" s="20"/>
      <c r="E528" s="20"/>
      <c r="F528" s="20"/>
      <c r="G528" s="20"/>
      <c r="H528" s="20"/>
      <c r="I528" s="20"/>
    </row>
    <row r="529" spans="1:9" s="22" customFormat="1">
      <c r="A529" s="36">
        <v>11</v>
      </c>
      <c r="B529" s="4" t="s">
        <v>194</v>
      </c>
      <c r="C529" s="20"/>
      <c r="D529" s="20"/>
      <c r="E529" s="20"/>
      <c r="F529" s="20"/>
      <c r="G529" s="20"/>
      <c r="H529" s="20"/>
      <c r="I529" s="20"/>
    </row>
    <row r="530" spans="1:9" s="22" customFormat="1">
      <c r="A530" s="36">
        <v>12</v>
      </c>
      <c r="B530" s="4" t="s">
        <v>330</v>
      </c>
      <c r="C530" s="20"/>
      <c r="D530" s="20"/>
      <c r="E530" s="20"/>
      <c r="F530" s="20"/>
      <c r="G530" s="20"/>
      <c r="H530" s="20"/>
      <c r="I530" s="20"/>
    </row>
    <row r="531" spans="1:9" s="22" customFormat="1">
      <c r="A531" s="36">
        <v>13</v>
      </c>
      <c r="B531" s="4" t="s">
        <v>389</v>
      </c>
      <c r="C531" s="20"/>
      <c r="D531" s="20"/>
      <c r="E531" s="20"/>
      <c r="F531" s="20"/>
      <c r="G531" s="20"/>
      <c r="H531" s="20"/>
      <c r="I531" s="20"/>
    </row>
    <row r="532" spans="1:9" s="22" customFormat="1">
      <c r="A532" s="36">
        <v>14</v>
      </c>
      <c r="B532" s="4" t="s">
        <v>534</v>
      </c>
      <c r="C532" s="20"/>
      <c r="D532" s="20"/>
      <c r="E532" s="20"/>
      <c r="F532" s="20"/>
      <c r="G532" s="20"/>
      <c r="H532" s="20"/>
      <c r="I532" s="20"/>
    </row>
    <row r="533" spans="1:9" s="22" customFormat="1">
      <c r="A533" s="36">
        <v>15</v>
      </c>
      <c r="B533" s="4" t="s">
        <v>526</v>
      </c>
      <c r="C533" s="20"/>
      <c r="D533" s="20"/>
      <c r="E533" s="20"/>
      <c r="F533" s="20"/>
      <c r="G533" s="20"/>
      <c r="H533" s="20"/>
      <c r="I533" s="20"/>
    </row>
    <row r="534" spans="1:9" s="22" customFormat="1">
      <c r="A534" s="36">
        <v>16</v>
      </c>
      <c r="B534" s="4" t="s">
        <v>538</v>
      </c>
      <c r="C534" s="20"/>
      <c r="D534" s="20"/>
      <c r="E534" s="20"/>
      <c r="F534" s="20"/>
      <c r="G534" s="20"/>
      <c r="H534" s="20"/>
      <c r="I534" s="20"/>
    </row>
    <row r="535" spans="1:9" s="22" customFormat="1">
      <c r="A535" s="36">
        <v>17</v>
      </c>
      <c r="B535" s="4" t="s">
        <v>539</v>
      </c>
      <c r="C535" s="20"/>
      <c r="D535" s="20"/>
      <c r="E535" s="20"/>
      <c r="F535" s="20"/>
      <c r="G535" s="20"/>
      <c r="H535" s="20"/>
      <c r="I535" s="20"/>
    </row>
    <row r="536" spans="1:9" s="22" customFormat="1">
      <c r="A536" s="36">
        <v>18</v>
      </c>
      <c r="B536" s="4" t="s">
        <v>578</v>
      </c>
      <c r="C536" s="20"/>
      <c r="D536" s="20"/>
      <c r="E536" s="20"/>
      <c r="F536" s="20"/>
      <c r="G536" s="20"/>
      <c r="H536" s="20"/>
      <c r="I536" s="20"/>
    </row>
    <row r="537" spans="1:9" s="22" customFormat="1">
      <c r="A537" s="36">
        <v>19</v>
      </c>
      <c r="B537" s="4" t="s">
        <v>583</v>
      </c>
      <c r="C537" s="20"/>
      <c r="D537" s="20"/>
      <c r="E537" s="20"/>
      <c r="F537" s="20"/>
      <c r="G537" s="20"/>
      <c r="H537" s="20"/>
      <c r="I537" s="20"/>
    </row>
    <row r="538" spans="1:9" s="22" customFormat="1">
      <c r="A538" s="36">
        <v>20</v>
      </c>
      <c r="B538" s="4" t="s">
        <v>67</v>
      </c>
      <c r="C538" s="20"/>
      <c r="D538" s="20"/>
      <c r="E538" s="20"/>
      <c r="F538" s="20"/>
      <c r="G538" s="20"/>
      <c r="H538" s="20"/>
      <c r="I538" s="20"/>
    </row>
    <row r="539" spans="1:9" s="22" customFormat="1">
      <c r="A539" s="36">
        <v>21</v>
      </c>
      <c r="B539" s="4" t="s">
        <v>841</v>
      </c>
      <c r="C539" s="20"/>
      <c r="D539" s="20"/>
      <c r="E539" s="20"/>
      <c r="F539" s="20"/>
      <c r="G539" s="20"/>
      <c r="H539" s="20"/>
      <c r="I539" s="20"/>
    </row>
    <row r="540" spans="1:9" s="22" customFormat="1">
      <c r="A540" s="36">
        <v>22</v>
      </c>
      <c r="B540" s="4" t="s">
        <v>584</v>
      </c>
      <c r="C540" s="20"/>
      <c r="D540" s="20"/>
      <c r="E540" s="20"/>
      <c r="F540" s="20"/>
      <c r="G540" s="20"/>
      <c r="H540" s="20"/>
      <c r="I540" s="20"/>
    </row>
    <row r="541" spans="1:9" s="22" customFormat="1">
      <c r="A541" s="36">
        <v>23</v>
      </c>
      <c r="B541" s="4" t="s">
        <v>423</v>
      </c>
      <c r="C541" s="20"/>
      <c r="D541" s="20"/>
      <c r="E541" s="20"/>
      <c r="F541" s="20"/>
      <c r="G541" s="20"/>
      <c r="H541" s="20"/>
      <c r="I541" s="20"/>
    </row>
    <row r="542" spans="1:9" s="22" customFormat="1">
      <c r="A542" s="36">
        <v>24</v>
      </c>
      <c r="B542" s="4" t="s">
        <v>429</v>
      </c>
      <c r="C542" s="20"/>
      <c r="D542" s="20"/>
      <c r="E542" s="20"/>
      <c r="F542" s="20"/>
      <c r="G542" s="20"/>
      <c r="H542" s="20"/>
      <c r="I542" s="20"/>
    </row>
    <row r="543" spans="1:9" s="22" customFormat="1">
      <c r="A543" s="36">
        <v>25</v>
      </c>
      <c r="B543" s="4" t="s">
        <v>477</v>
      </c>
      <c r="C543" s="20"/>
      <c r="D543" s="20"/>
      <c r="E543" s="20"/>
      <c r="F543" s="20"/>
      <c r="G543" s="20"/>
      <c r="H543" s="20"/>
      <c r="I543" s="20"/>
    </row>
    <row r="544" spans="1:9" s="22" customFormat="1">
      <c r="A544" s="36">
        <v>26</v>
      </c>
      <c r="B544" s="4" t="s">
        <v>366</v>
      </c>
      <c r="C544" s="20"/>
      <c r="D544" s="20"/>
      <c r="E544" s="20"/>
      <c r="F544" s="20"/>
      <c r="G544" s="20"/>
      <c r="H544" s="20"/>
      <c r="I544" s="20"/>
    </row>
    <row r="545" spans="1:9" s="22" customFormat="1">
      <c r="A545" s="36">
        <v>27</v>
      </c>
      <c r="B545" s="4" t="s">
        <v>596</v>
      </c>
      <c r="C545" s="20"/>
      <c r="D545" s="20"/>
      <c r="E545" s="20"/>
      <c r="F545" s="20"/>
      <c r="G545" s="20"/>
      <c r="H545" s="20"/>
      <c r="I545" s="20"/>
    </row>
    <row r="546" spans="1:9" s="22" customFormat="1">
      <c r="A546" s="36">
        <v>28</v>
      </c>
      <c r="B546" s="4" t="s">
        <v>607</v>
      </c>
      <c r="C546" s="20"/>
      <c r="D546" s="20"/>
      <c r="E546" s="20"/>
      <c r="F546" s="20"/>
      <c r="G546" s="20"/>
      <c r="H546" s="20"/>
      <c r="I546" s="20"/>
    </row>
    <row r="547" spans="1:9" s="22" customFormat="1">
      <c r="A547" s="36">
        <v>29</v>
      </c>
      <c r="B547" s="4" t="s">
        <v>625</v>
      </c>
      <c r="C547" s="20"/>
      <c r="D547" s="20"/>
      <c r="E547" s="20"/>
      <c r="F547" s="20"/>
      <c r="G547" s="20"/>
      <c r="H547" s="20"/>
      <c r="I547" s="20"/>
    </row>
    <row r="548" spans="1:9" s="22" customFormat="1">
      <c r="A548" s="36">
        <v>30</v>
      </c>
      <c r="B548" s="4" t="s">
        <v>628</v>
      </c>
      <c r="C548" s="20"/>
      <c r="D548" s="20"/>
      <c r="E548" s="20"/>
      <c r="F548" s="20"/>
      <c r="G548" s="20"/>
      <c r="H548" s="20"/>
      <c r="I548" s="20"/>
    </row>
    <row r="549" spans="1:9">
      <c r="A549" s="36">
        <v>31</v>
      </c>
      <c r="B549" s="4" t="s">
        <v>653</v>
      </c>
    </row>
    <row r="550" spans="1:9">
      <c r="A550" s="36">
        <v>32</v>
      </c>
      <c r="B550" s="4" t="s">
        <v>666</v>
      </c>
    </row>
    <row r="551" spans="1:9" s="22" customFormat="1">
      <c r="A551" s="36">
        <v>33</v>
      </c>
      <c r="B551" s="72" t="s">
        <v>1122</v>
      </c>
      <c r="C551" s="73"/>
      <c r="D551" s="20"/>
      <c r="E551" s="20"/>
      <c r="F551" s="20"/>
      <c r="G551" s="20"/>
      <c r="H551" s="20"/>
      <c r="I551" s="20"/>
    </row>
    <row r="552" spans="1:9" s="22" customFormat="1">
      <c r="A552" s="36">
        <v>34</v>
      </c>
      <c r="B552" s="72" t="s">
        <v>1129</v>
      </c>
      <c r="C552" s="73"/>
      <c r="D552" s="47"/>
      <c r="E552" s="47"/>
      <c r="F552" s="47"/>
      <c r="G552" s="47"/>
      <c r="H552" s="47"/>
      <c r="I552" s="47"/>
    </row>
    <row r="553" spans="1:9" s="22" customFormat="1">
      <c r="A553" s="36">
        <v>35</v>
      </c>
      <c r="B553" s="72" t="s">
        <v>1134</v>
      </c>
      <c r="C553" s="73"/>
      <c r="D553" s="47"/>
      <c r="E553" s="47"/>
      <c r="F553" s="47"/>
      <c r="G553" s="47"/>
      <c r="H553" s="47"/>
      <c r="I553" s="47"/>
    </row>
    <row r="554" spans="1:9" s="22" customFormat="1">
      <c r="A554" s="36">
        <v>36</v>
      </c>
      <c r="B554" s="72" t="s">
        <v>1153</v>
      </c>
      <c r="C554" s="73"/>
      <c r="D554" s="47"/>
      <c r="E554" s="47"/>
      <c r="F554" s="47"/>
      <c r="G554" s="47"/>
      <c r="H554" s="47"/>
      <c r="I554" s="47"/>
    </row>
    <row r="555" spans="1:9" s="22" customFormat="1">
      <c r="A555" s="6"/>
      <c r="B555" s="4"/>
      <c r="C555" s="47"/>
      <c r="D555" s="47"/>
      <c r="E555" s="47"/>
      <c r="F555" s="47"/>
      <c r="G555" s="47"/>
      <c r="H555" s="47"/>
      <c r="I555" s="47"/>
    </row>
    <row r="556" spans="1:9" s="22" customFormat="1">
      <c r="A556" s="6"/>
      <c r="B556" s="24" t="s">
        <v>1157</v>
      </c>
      <c r="C556" s="20"/>
      <c r="D556" s="20"/>
      <c r="E556" s="20"/>
      <c r="F556" s="20"/>
      <c r="G556" s="20"/>
      <c r="H556" s="20"/>
      <c r="I556" s="20"/>
    </row>
    <row r="557" spans="1:9" s="22" customFormat="1">
      <c r="A557" s="36">
        <v>1</v>
      </c>
      <c r="B557" s="4" t="s">
        <v>51</v>
      </c>
      <c r="C557" s="20"/>
      <c r="D557" s="20"/>
      <c r="E557" s="20"/>
      <c r="F557" s="20"/>
      <c r="G557" s="20"/>
      <c r="H557" s="20"/>
      <c r="I557" s="20"/>
    </row>
    <row r="558" spans="1:9" s="22" customFormat="1">
      <c r="A558" s="36">
        <v>2</v>
      </c>
      <c r="B558" s="4" t="s">
        <v>77</v>
      </c>
      <c r="C558" s="20"/>
      <c r="D558" s="20"/>
      <c r="E558" s="20"/>
      <c r="F558" s="20"/>
      <c r="G558" s="20"/>
      <c r="H558" s="20"/>
      <c r="I558" s="20"/>
    </row>
    <row r="559" spans="1:9" s="22" customFormat="1">
      <c r="A559" s="36">
        <v>3</v>
      </c>
      <c r="B559" s="4" t="s">
        <v>84</v>
      </c>
      <c r="C559" s="20"/>
      <c r="D559" s="20"/>
      <c r="E559" s="20"/>
      <c r="F559" s="20"/>
      <c r="G559" s="20"/>
      <c r="H559" s="20"/>
      <c r="I559" s="20"/>
    </row>
    <row r="560" spans="1:9" s="22" customFormat="1">
      <c r="A560" s="36">
        <v>4</v>
      </c>
      <c r="B560" s="4" t="s">
        <v>129</v>
      </c>
      <c r="C560" s="20"/>
      <c r="D560" s="20"/>
      <c r="E560" s="20"/>
      <c r="F560" s="20"/>
      <c r="G560" s="20"/>
      <c r="H560" s="20"/>
      <c r="I560" s="20"/>
    </row>
    <row r="561" spans="1:9" s="22" customFormat="1">
      <c r="A561" s="36">
        <v>5</v>
      </c>
      <c r="B561" s="4" t="s">
        <v>156</v>
      </c>
      <c r="C561" s="20"/>
      <c r="D561" s="20"/>
      <c r="E561" s="20"/>
      <c r="F561" s="20"/>
      <c r="G561" s="20"/>
      <c r="H561" s="20"/>
      <c r="I561" s="20"/>
    </row>
    <row r="562" spans="1:9" s="22" customFormat="1">
      <c r="A562" s="36">
        <v>6</v>
      </c>
      <c r="B562" s="4" t="s">
        <v>170</v>
      </c>
      <c r="C562" s="20"/>
      <c r="D562" s="20"/>
      <c r="E562" s="20"/>
      <c r="F562" s="20"/>
      <c r="G562" s="20"/>
      <c r="H562" s="20"/>
      <c r="I562" s="20"/>
    </row>
    <row r="563" spans="1:9" s="22" customFormat="1">
      <c r="A563" s="36">
        <v>7</v>
      </c>
      <c r="B563" s="4" t="s">
        <v>245</v>
      </c>
      <c r="C563" s="20"/>
      <c r="D563" s="20"/>
      <c r="E563" s="20"/>
      <c r="F563" s="20"/>
      <c r="G563" s="20"/>
      <c r="H563" s="20"/>
      <c r="I563" s="20"/>
    </row>
    <row r="564" spans="1:9" s="22" customFormat="1">
      <c r="A564" s="36">
        <v>8</v>
      </c>
      <c r="B564" s="4" t="s">
        <v>279</v>
      </c>
      <c r="C564" s="20"/>
      <c r="D564" s="20"/>
      <c r="E564" s="20"/>
      <c r="F564" s="20"/>
      <c r="G564" s="20"/>
      <c r="H564" s="20"/>
      <c r="I564" s="20"/>
    </row>
    <row r="565" spans="1:9" s="22" customFormat="1">
      <c r="A565" s="36">
        <v>9</v>
      </c>
      <c r="B565" s="4" t="s">
        <v>327</v>
      </c>
      <c r="C565" s="20"/>
      <c r="D565" s="20"/>
      <c r="E565" s="20"/>
      <c r="F565" s="20"/>
      <c r="G565" s="20"/>
      <c r="H565" s="20"/>
      <c r="I565" s="20"/>
    </row>
    <row r="566" spans="1:9" s="22" customFormat="1">
      <c r="A566" s="36">
        <v>10</v>
      </c>
      <c r="B566" s="4" t="s">
        <v>392</v>
      </c>
      <c r="C566" s="20"/>
      <c r="D566" s="20"/>
      <c r="E566" s="20"/>
      <c r="F566" s="20"/>
      <c r="G566" s="20"/>
      <c r="H566" s="20"/>
      <c r="I566" s="20"/>
    </row>
    <row r="567" spans="1:9" s="22" customFormat="1">
      <c r="A567" s="36">
        <v>11</v>
      </c>
      <c r="B567" s="4" t="s">
        <v>393</v>
      </c>
      <c r="C567" s="20"/>
      <c r="D567" s="20"/>
      <c r="E567" s="20"/>
      <c r="F567" s="20"/>
      <c r="G567" s="20"/>
      <c r="H567" s="20"/>
      <c r="I567" s="20"/>
    </row>
    <row r="568" spans="1:9" s="22" customFormat="1">
      <c r="A568" s="36">
        <v>12</v>
      </c>
      <c r="B568" s="4" t="s">
        <v>387</v>
      </c>
      <c r="C568" s="20"/>
      <c r="D568" s="20"/>
      <c r="E568" s="20"/>
      <c r="F568" s="20"/>
      <c r="G568" s="20"/>
      <c r="H568" s="20"/>
      <c r="I568" s="20"/>
    </row>
    <row r="569" spans="1:9" s="22" customFormat="1">
      <c r="A569" s="36">
        <v>13</v>
      </c>
      <c r="B569" s="4" t="s">
        <v>481</v>
      </c>
      <c r="C569" s="20"/>
      <c r="D569" s="20"/>
      <c r="E569" s="20"/>
      <c r="F569" s="20"/>
      <c r="G569" s="20"/>
      <c r="H569" s="20"/>
      <c r="I569" s="20"/>
    </row>
    <row r="570" spans="1:9" s="22" customFormat="1">
      <c r="A570" s="36">
        <v>14</v>
      </c>
      <c r="B570" s="4" t="s">
        <v>482</v>
      </c>
      <c r="C570" s="20"/>
      <c r="D570" s="20"/>
      <c r="E570" s="20"/>
      <c r="F570" s="20"/>
      <c r="G570" s="20"/>
      <c r="H570" s="20"/>
      <c r="I570" s="20"/>
    </row>
    <row r="571" spans="1:9" s="22" customFormat="1">
      <c r="A571" s="36">
        <v>15</v>
      </c>
      <c r="B571" s="4" t="s">
        <v>529</v>
      </c>
      <c r="C571" s="20"/>
      <c r="D571" s="20"/>
      <c r="E571" s="20"/>
      <c r="F571" s="20"/>
      <c r="G571" s="20"/>
      <c r="H571" s="20"/>
      <c r="I571" s="20"/>
    </row>
    <row r="572" spans="1:9" s="22" customFormat="1">
      <c r="A572" s="36">
        <v>16</v>
      </c>
      <c r="B572" s="4" t="s">
        <v>543</v>
      </c>
      <c r="C572" s="20"/>
      <c r="D572" s="20"/>
      <c r="E572" s="20"/>
      <c r="F572" s="20"/>
      <c r="G572" s="20"/>
      <c r="H572" s="20"/>
      <c r="I572" s="20"/>
    </row>
    <row r="573" spans="1:9" s="22" customFormat="1">
      <c r="A573" s="36">
        <v>17</v>
      </c>
      <c r="B573" s="4" t="s">
        <v>588</v>
      </c>
      <c r="C573" s="20"/>
      <c r="D573" s="20"/>
      <c r="E573" s="20"/>
      <c r="F573" s="20"/>
      <c r="G573" s="20"/>
      <c r="H573" s="20"/>
      <c r="I573" s="20"/>
    </row>
    <row r="574" spans="1:9" s="22" customFormat="1">
      <c r="A574" s="36">
        <v>18</v>
      </c>
      <c r="B574" s="4" t="s">
        <v>843</v>
      </c>
      <c r="C574" s="20"/>
      <c r="D574" s="20"/>
      <c r="E574" s="20"/>
      <c r="F574" s="20"/>
      <c r="G574" s="20"/>
      <c r="H574" s="20"/>
      <c r="I574" s="20"/>
    </row>
    <row r="575" spans="1:9" s="22" customFormat="1">
      <c r="A575" s="36">
        <v>19</v>
      </c>
      <c r="B575" s="4" t="s">
        <v>657</v>
      </c>
      <c r="C575" s="20"/>
      <c r="D575" s="20"/>
      <c r="E575" s="20"/>
      <c r="F575" s="20"/>
      <c r="G575" s="20"/>
      <c r="H575" s="20"/>
      <c r="I575" s="20"/>
    </row>
    <row r="576" spans="1:9" s="22" customFormat="1">
      <c r="A576" s="36">
        <v>20</v>
      </c>
      <c r="B576" s="4" t="s">
        <v>658</v>
      </c>
      <c r="C576" s="20"/>
      <c r="D576" s="20"/>
      <c r="E576" s="20"/>
      <c r="F576" s="20"/>
      <c r="G576" s="20"/>
      <c r="H576" s="20"/>
      <c r="I576" s="20"/>
    </row>
    <row r="577" spans="1:9" s="25" customFormat="1">
      <c r="A577" s="36">
        <v>21</v>
      </c>
      <c r="B577" s="4" t="s">
        <v>670</v>
      </c>
      <c r="C577" s="20"/>
      <c r="D577" s="20"/>
      <c r="E577" s="20"/>
      <c r="F577" s="20"/>
      <c r="G577" s="20"/>
      <c r="H577" s="20"/>
      <c r="I577" s="20"/>
    </row>
    <row r="578" spans="1:9">
      <c r="A578" s="36">
        <v>22</v>
      </c>
      <c r="B578" s="72" t="s">
        <v>1132</v>
      </c>
      <c r="C578" s="73"/>
      <c r="D578" s="73"/>
    </row>
    <row r="579" spans="1:9">
      <c r="B579" s="4"/>
    </row>
    <row r="580" spans="1:9" s="22" customFormat="1">
      <c r="A580" s="23"/>
      <c r="B580" s="24" t="s">
        <v>1156</v>
      </c>
      <c r="C580" s="29"/>
      <c r="D580" s="29"/>
      <c r="E580" s="29"/>
      <c r="F580" s="29"/>
      <c r="G580" s="29"/>
      <c r="H580" s="29"/>
      <c r="I580" s="29"/>
    </row>
    <row r="581" spans="1:9" s="22" customFormat="1">
      <c r="A581" s="36">
        <v>1</v>
      </c>
      <c r="B581" s="4" t="s">
        <v>30</v>
      </c>
      <c r="C581" s="20"/>
      <c r="D581" s="20"/>
      <c r="E581" s="20"/>
      <c r="F581" s="20"/>
      <c r="G581" s="20"/>
      <c r="H581" s="20"/>
      <c r="I581" s="20"/>
    </row>
    <row r="582" spans="1:9" s="22" customFormat="1">
      <c r="A582" s="36">
        <v>2</v>
      </c>
      <c r="B582" s="4" t="s">
        <v>49</v>
      </c>
      <c r="C582" s="20"/>
      <c r="D582" s="20"/>
      <c r="E582" s="20"/>
      <c r="F582" s="20"/>
      <c r="G582" s="20"/>
      <c r="H582" s="20"/>
      <c r="I582" s="20"/>
    </row>
    <row r="583" spans="1:9" s="22" customFormat="1">
      <c r="A583" s="36">
        <v>3</v>
      </c>
      <c r="B583" s="4" t="s">
        <v>175</v>
      </c>
      <c r="C583" s="20"/>
      <c r="D583" s="20"/>
      <c r="E583" s="20"/>
      <c r="F583" s="20"/>
      <c r="G583" s="20"/>
      <c r="H583" s="20"/>
      <c r="I583" s="20"/>
    </row>
    <row r="584" spans="1:9" s="22" customFormat="1">
      <c r="A584" s="36">
        <v>4</v>
      </c>
      <c r="B584" s="4" t="s">
        <v>186</v>
      </c>
      <c r="C584" s="20"/>
      <c r="D584" s="20"/>
      <c r="E584" s="20"/>
      <c r="F584" s="20"/>
      <c r="G584" s="20"/>
      <c r="H584" s="20"/>
      <c r="I584" s="20"/>
    </row>
    <row r="585" spans="1:9" s="22" customFormat="1">
      <c r="A585" s="36">
        <v>5</v>
      </c>
      <c r="B585" s="4" t="s">
        <v>930</v>
      </c>
      <c r="C585" s="27"/>
      <c r="D585" s="27"/>
      <c r="E585" s="27"/>
      <c r="F585" s="27"/>
      <c r="G585" s="27"/>
      <c r="H585" s="27"/>
      <c r="I585" s="27"/>
    </row>
    <row r="586" spans="1:9" s="22" customFormat="1">
      <c r="A586" s="36"/>
      <c r="B586" s="4" t="s">
        <v>931</v>
      </c>
      <c r="C586" s="27"/>
      <c r="D586" s="27"/>
      <c r="E586" s="27"/>
      <c r="F586" s="27"/>
      <c r="G586" s="27"/>
      <c r="H586" s="27"/>
      <c r="I586" s="27"/>
    </row>
    <row r="587" spans="1:9">
      <c r="A587" s="36">
        <v>6</v>
      </c>
      <c r="B587" s="11" t="s">
        <v>147</v>
      </c>
    </row>
    <row r="588" spans="1:9" s="22" customFormat="1">
      <c r="A588" s="36">
        <v>7</v>
      </c>
      <c r="B588" s="4" t="s">
        <v>163</v>
      </c>
      <c r="C588" s="20"/>
      <c r="D588" s="20"/>
      <c r="E588" s="20"/>
      <c r="F588" s="20"/>
      <c r="G588" s="20"/>
      <c r="H588" s="20"/>
      <c r="I588" s="20"/>
    </row>
    <row r="589" spans="1:9" s="22" customFormat="1">
      <c r="A589" s="36">
        <v>8</v>
      </c>
      <c r="B589" s="4" t="s">
        <v>225</v>
      </c>
      <c r="C589" s="20"/>
      <c r="D589" s="20"/>
      <c r="E589" s="20"/>
      <c r="F589" s="20"/>
      <c r="G589" s="20"/>
      <c r="H589" s="20"/>
      <c r="I589" s="20"/>
    </row>
    <row r="590" spans="1:9" s="22" customFormat="1">
      <c r="A590" s="36">
        <v>9</v>
      </c>
      <c r="B590" s="4" t="s">
        <v>15</v>
      </c>
      <c r="C590" s="20"/>
      <c r="D590" s="20"/>
      <c r="E590" s="20"/>
      <c r="F590" s="20"/>
      <c r="G590" s="20"/>
      <c r="H590" s="20"/>
      <c r="I590" s="20"/>
    </row>
    <row r="591" spans="1:9" s="22" customFormat="1">
      <c r="A591" s="36">
        <v>10</v>
      </c>
      <c r="B591" s="4" t="s">
        <v>228</v>
      </c>
      <c r="C591" s="20"/>
      <c r="D591" s="20"/>
      <c r="E591" s="20"/>
      <c r="F591" s="20"/>
      <c r="G591" s="20"/>
      <c r="H591" s="20"/>
      <c r="I591" s="20"/>
    </row>
    <row r="592" spans="1:9" s="22" customFormat="1">
      <c r="A592" s="36">
        <v>11</v>
      </c>
      <c r="B592" s="4" t="s">
        <v>237</v>
      </c>
      <c r="C592" s="20"/>
      <c r="D592" s="20"/>
      <c r="E592" s="20"/>
      <c r="F592" s="20"/>
      <c r="G592" s="20"/>
      <c r="H592" s="20"/>
      <c r="I592" s="20"/>
    </row>
    <row r="593" spans="1:9" s="22" customFormat="1">
      <c r="A593" s="36">
        <v>12</v>
      </c>
      <c r="B593" s="4" t="s">
        <v>239</v>
      </c>
      <c r="C593" s="20"/>
      <c r="D593" s="20"/>
      <c r="E593" s="20"/>
      <c r="F593" s="20"/>
      <c r="G593" s="20"/>
      <c r="H593" s="20"/>
      <c r="I593" s="20"/>
    </row>
    <row r="594" spans="1:9" s="22" customFormat="1">
      <c r="A594" s="36">
        <v>13</v>
      </c>
      <c r="B594" s="4" t="s">
        <v>240</v>
      </c>
      <c r="C594" s="20"/>
      <c r="D594" s="20"/>
      <c r="E594" s="20"/>
      <c r="F594" s="20"/>
      <c r="G594" s="20"/>
      <c r="H594" s="20"/>
      <c r="I594" s="20"/>
    </row>
    <row r="595" spans="1:9" s="22" customFormat="1">
      <c r="A595" s="36">
        <v>14</v>
      </c>
      <c r="B595" s="4" t="s">
        <v>203</v>
      </c>
      <c r="C595" s="20"/>
      <c r="D595" s="20"/>
      <c r="E595" s="20"/>
      <c r="F595" s="20"/>
      <c r="G595" s="20"/>
      <c r="H595" s="20"/>
      <c r="I595" s="20"/>
    </row>
    <row r="596" spans="1:9" s="22" customFormat="1">
      <c r="A596" s="36">
        <v>15</v>
      </c>
      <c r="B596" s="4" t="s">
        <v>249</v>
      </c>
      <c r="C596" s="20"/>
      <c r="D596" s="20"/>
      <c r="E596" s="20"/>
      <c r="F596" s="20"/>
      <c r="G596" s="20"/>
      <c r="H596" s="20"/>
      <c r="I596" s="20"/>
    </row>
    <row r="597" spans="1:9" s="22" customFormat="1">
      <c r="A597" s="36">
        <v>16</v>
      </c>
      <c r="B597" s="4" t="s">
        <v>266</v>
      </c>
      <c r="C597" s="20"/>
      <c r="D597" s="20"/>
      <c r="E597" s="20"/>
      <c r="F597" s="20"/>
      <c r="G597" s="20"/>
      <c r="H597" s="20"/>
      <c r="I597" s="20"/>
    </row>
    <row r="598" spans="1:9" s="22" customFormat="1">
      <c r="A598" s="36">
        <v>17</v>
      </c>
      <c r="B598" s="4" t="s">
        <v>268</v>
      </c>
      <c r="C598" s="20"/>
      <c r="D598" s="20"/>
      <c r="E598" s="20"/>
      <c r="F598" s="20"/>
      <c r="G598" s="20"/>
      <c r="H598" s="20"/>
      <c r="I598" s="20"/>
    </row>
    <row r="599" spans="1:9" s="22" customFormat="1">
      <c r="A599" s="36">
        <v>18</v>
      </c>
      <c r="B599" s="4" t="s">
        <v>276</v>
      </c>
      <c r="C599" s="20"/>
      <c r="D599" s="20"/>
      <c r="E599" s="20"/>
      <c r="F599" s="20"/>
      <c r="G599" s="20"/>
      <c r="H599" s="20"/>
      <c r="I599" s="20"/>
    </row>
    <row r="600" spans="1:9" s="22" customFormat="1">
      <c r="A600" s="36">
        <v>19</v>
      </c>
      <c r="B600" s="4" t="s">
        <v>289</v>
      </c>
      <c r="C600" s="20"/>
      <c r="D600" s="20"/>
      <c r="E600" s="20"/>
      <c r="F600" s="20"/>
      <c r="G600" s="20"/>
      <c r="H600" s="20"/>
      <c r="I600" s="20"/>
    </row>
    <row r="601" spans="1:9" s="22" customFormat="1">
      <c r="A601" s="36">
        <v>20</v>
      </c>
      <c r="B601" s="4" t="s">
        <v>301</v>
      </c>
      <c r="C601" s="20"/>
      <c r="D601" s="20"/>
      <c r="E601" s="20"/>
      <c r="F601" s="20"/>
      <c r="G601" s="20"/>
      <c r="H601" s="20"/>
      <c r="I601" s="20"/>
    </row>
    <row r="602" spans="1:9" s="22" customFormat="1">
      <c r="A602" s="36">
        <v>21</v>
      </c>
      <c r="B602" s="4" t="s">
        <v>317</v>
      </c>
      <c r="C602" s="20"/>
      <c r="D602" s="20"/>
      <c r="E602" s="20"/>
      <c r="F602" s="20"/>
      <c r="G602" s="20"/>
      <c r="H602" s="20"/>
      <c r="I602" s="20"/>
    </row>
    <row r="603" spans="1:9" s="22" customFormat="1">
      <c r="A603" s="36">
        <v>22</v>
      </c>
      <c r="B603" s="4" t="s">
        <v>334</v>
      </c>
      <c r="C603" s="20"/>
      <c r="D603" s="20"/>
      <c r="E603" s="20"/>
      <c r="F603" s="20"/>
      <c r="G603" s="20"/>
      <c r="H603" s="20"/>
      <c r="I603" s="20"/>
    </row>
    <row r="604" spans="1:9" s="22" customFormat="1">
      <c r="A604" s="36">
        <v>23</v>
      </c>
      <c r="B604" s="4" t="s">
        <v>343</v>
      </c>
      <c r="C604" s="20"/>
      <c r="D604" s="20"/>
      <c r="E604" s="20"/>
      <c r="F604" s="20"/>
      <c r="G604" s="20"/>
      <c r="H604" s="20"/>
      <c r="I604" s="20"/>
    </row>
    <row r="605" spans="1:9" s="22" customFormat="1">
      <c r="A605" s="36">
        <v>24</v>
      </c>
      <c r="B605" s="4" t="s">
        <v>349</v>
      </c>
      <c r="C605" s="20"/>
      <c r="D605" s="20"/>
      <c r="E605" s="20"/>
      <c r="F605" s="20"/>
      <c r="G605" s="20"/>
      <c r="H605" s="20"/>
      <c r="I605" s="20"/>
    </row>
    <row r="606" spans="1:9" s="22" customFormat="1">
      <c r="A606" s="36">
        <v>25</v>
      </c>
      <c r="B606" s="4" t="s">
        <v>351</v>
      </c>
      <c r="C606" s="20"/>
      <c r="D606" s="20"/>
      <c r="E606" s="20"/>
      <c r="F606" s="20"/>
      <c r="G606" s="20"/>
      <c r="H606" s="20"/>
      <c r="I606" s="20"/>
    </row>
    <row r="607" spans="1:9" s="22" customFormat="1">
      <c r="A607" s="36">
        <v>26</v>
      </c>
      <c r="B607" s="4" t="s">
        <v>352</v>
      </c>
      <c r="C607" s="20"/>
      <c r="D607" s="20"/>
      <c r="E607" s="20"/>
      <c r="F607" s="20"/>
      <c r="G607" s="20"/>
      <c r="H607" s="20"/>
      <c r="I607" s="20"/>
    </row>
    <row r="608" spans="1:9" s="22" customFormat="1">
      <c r="A608" s="36">
        <v>27</v>
      </c>
      <c r="B608" s="4" t="s">
        <v>305</v>
      </c>
      <c r="C608" s="20"/>
      <c r="D608" s="20"/>
      <c r="E608" s="20"/>
      <c r="F608" s="20"/>
      <c r="G608" s="20"/>
      <c r="H608" s="20"/>
      <c r="I608" s="20"/>
    </row>
    <row r="609" spans="1:9" s="22" customFormat="1">
      <c r="A609" s="36">
        <v>28</v>
      </c>
      <c r="B609" s="4" t="s">
        <v>155</v>
      </c>
      <c r="C609" s="20"/>
      <c r="D609" s="20"/>
      <c r="E609" s="20"/>
      <c r="F609" s="20"/>
      <c r="G609" s="20"/>
      <c r="H609" s="20"/>
      <c r="I609" s="20"/>
    </row>
    <row r="610" spans="1:9" s="22" customFormat="1">
      <c r="A610" s="36">
        <v>29</v>
      </c>
      <c r="B610" s="4" t="s">
        <v>361</v>
      </c>
      <c r="C610" s="20"/>
      <c r="D610" s="20"/>
      <c r="E610" s="20"/>
      <c r="F610" s="20"/>
      <c r="G610" s="20"/>
      <c r="H610" s="20"/>
      <c r="I610" s="20"/>
    </row>
    <row r="611" spans="1:9" s="22" customFormat="1">
      <c r="A611" s="36">
        <v>30</v>
      </c>
      <c r="B611" s="4" t="s">
        <v>368</v>
      </c>
      <c r="C611" s="20"/>
      <c r="D611" s="20"/>
      <c r="E611" s="20"/>
      <c r="F611" s="20"/>
      <c r="G611" s="20"/>
      <c r="H611" s="20"/>
      <c r="I611" s="20"/>
    </row>
    <row r="612" spans="1:9" s="22" customFormat="1">
      <c r="A612" s="36">
        <v>31</v>
      </c>
      <c r="B612" s="4" t="s">
        <v>378</v>
      </c>
      <c r="C612" s="20"/>
      <c r="D612" s="20"/>
      <c r="E612" s="20"/>
      <c r="F612" s="20"/>
      <c r="G612" s="20"/>
      <c r="H612" s="20"/>
      <c r="I612" s="20"/>
    </row>
    <row r="613" spans="1:9" s="22" customFormat="1">
      <c r="A613" s="36">
        <v>32</v>
      </c>
      <c r="B613" s="4" t="s">
        <v>383</v>
      </c>
      <c r="C613" s="20"/>
      <c r="D613" s="20"/>
      <c r="E613" s="20"/>
      <c r="F613" s="20"/>
      <c r="G613" s="20"/>
      <c r="H613" s="20"/>
      <c r="I613" s="20"/>
    </row>
    <row r="614" spans="1:9" s="22" customFormat="1">
      <c r="A614" s="36">
        <v>33</v>
      </c>
      <c r="B614" s="4" t="s">
        <v>396</v>
      </c>
      <c r="C614" s="20"/>
      <c r="D614" s="20"/>
      <c r="E614" s="20"/>
      <c r="F614" s="20"/>
      <c r="G614" s="20"/>
      <c r="H614" s="20"/>
      <c r="I614" s="20"/>
    </row>
    <row r="615" spans="1:9" s="22" customFormat="1">
      <c r="A615" s="36">
        <v>34</v>
      </c>
      <c r="B615" s="4" t="s">
        <v>400</v>
      </c>
      <c r="C615" s="20"/>
      <c r="D615" s="20"/>
      <c r="E615" s="20"/>
      <c r="F615" s="20"/>
      <c r="G615" s="20"/>
      <c r="H615" s="20"/>
      <c r="I615" s="20"/>
    </row>
    <row r="616" spans="1:9" s="22" customFormat="1">
      <c r="A616" s="36">
        <v>35</v>
      </c>
      <c r="B616" s="4" t="s">
        <v>405</v>
      </c>
      <c r="C616" s="20"/>
      <c r="D616" s="20"/>
      <c r="E616" s="20"/>
      <c r="F616" s="20"/>
      <c r="G616" s="20"/>
      <c r="H616" s="20"/>
      <c r="I616" s="20"/>
    </row>
    <row r="617" spans="1:9" s="22" customFormat="1">
      <c r="A617" s="36">
        <v>36</v>
      </c>
      <c r="B617" s="4" t="s">
        <v>407</v>
      </c>
      <c r="C617" s="20"/>
      <c r="D617" s="20"/>
      <c r="E617" s="20"/>
      <c r="F617" s="20"/>
      <c r="G617" s="20"/>
      <c r="H617" s="20"/>
      <c r="I617" s="20"/>
    </row>
    <row r="618" spans="1:9" s="22" customFormat="1">
      <c r="A618" s="36">
        <v>37</v>
      </c>
      <c r="B618" s="4" t="s">
        <v>412</v>
      </c>
      <c r="C618" s="20"/>
      <c r="D618" s="20"/>
      <c r="E618" s="20"/>
      <c r="F618" s="20"/>
      <c r="G618" s="20"/>
      <c r="H618" s="20"/>
      <c r="I618" s="20"/>
    </row>
    <row r="619" spans="1:9" s="22" customFormat="1">
      <c r="A619" s="36">
        <v>38</v>
      </c>
      <c r="B619" s="4" t="s">
        <v>417</v>
      </c>
      <c r="C619" s="20"/>
      <c r="D619" s="20"/>
      <c r="E619" s="20"/>
      <c r="F619" s="20"/>
      <c r="G619" s="20"/>
      <c r="H619" s="20"/>
      <c r="I619" s="20"/>
    </row>
    <row r="620" spans="1:9" s="22" customFormat="1">
      <c r="A620" s="36">
        <v>39</v>
      </c>
      <c r="B620" s="4" t="s">
        <v>434</v>
      </c>
      <c r="C620" s="20"/>
      <c r="D620" s="20"/>
      <c r="E620" s="20"/>
      <c r="F620" s="20"/>
      <c r="G620" s="20"/>
      <c r="H620" s="20"/>
      <c r="I620" s="20"/>
    </row>
    <row r="621" spans="1:9" s="22" customFormat="1">
      <c r="A621" s="36">
        <v>40</v>
      </c>
      <c r="B621" s="4" t="s">
        <v>438</v>
      </c>
      <c r="C621" s="20"/>
      <c r="D621" s="20"/>
      <c r="E621" s="20"/>
      <c r="F621" s="20"/>
      <c r="G621" s="20"/>
      <c r="H621" s="20"/>
      <c r="I621" s="20"/>
    </row>
    <row r="622" spans="1:9" s="22" customFormat="1">
      <c r="A622" s="36">
        <v>41</v>
      </c>
      <c r="B622" s="4" t="s">
        <v>444</v>
      </c>
      <c r="C622" s="20"/>
      <c r="D622" s="20"/>
      <c r="E622" s="20"/>
      <c r="F622" s="20"/>
      <c r="G622" s="20"/>
      <c r="H622" s="20"/>
      <c r="I622" s="20"/>
    </row>
    <row r="623" spans="1:9" s="22" customFormat="1">
      <c r="A623" s="36">
        <v>42</v>
      </c>
      <c r="B623" s="4" t="s">
        <v>449</v>
      </c>
      <c r="C623" s="20"/>
      <c r="D623" s="20"/>
      <c r="E623" s="20"/>
      <c r="F623" s="20"/>
      <c r="G623" s="20"/>
      <c r="H623" s="20"/>
      <c r="I623" s="20"/>
    </row>
    <row r="624" spans="1:9" s="22" customFormat="1">
      <c r="A624" s="36">
        <v>43</v>
      </c>
      <c r="B624" s="4" t="s">
        <v>458</v>
      </c>
      <c r="C624" s="20"/>
      <c r="D624" s="20"/>
      <c r="E624" s="20"/>
      <c r="F624" s="20"/>
      <c r="G624" s="20"/>
      <c r="H624" s="20"/>
      <c r="I624" s="20"/>
    </row>
    <row r="625" spans="1:9" s="22" customFormat="1">
      <c r="A625" s="36">
        <v>44</v>
      </c>
      <c r="B625" s="4" t="s">
        <v>471</v>
      </c>
      <c r="C625" s="20"/>
      <c r="D625" s="20"/>
      <c r="E625" s="20"/>
      <c r="F625" s="20"/>
      <c r="G625" s="20"/>
      <c r="H625" s="20"/>
      <c r="I625" s="20"/>
    </row>
    <row r="626" spans="1:9" s="22" customFormat="1">
      <c r="A626" s="36">
        <v>45</v>
      </c>
      <c r="B626" s="4" t="s">
        <v>507</v>
      </c>
      <c r="C626" s="20"/>
      <c r="D626" s="20"/>
      <c r="E626" s="20"/>
      <c r="F626" s="20"/>
      <c r="G626" s="20"/>
      <c r="H626" s="20"/>
      <c r="I626" s="20"/>
    </row>
    <row r="627" spans="1:9" s="22" customFormat="1">
      <c r="A627" s="36">
        <v>46</v>
      </c>
      <c r="B627" s="4" t="s">
        <v>523</v>
      </c>
      <c r="C627" s="20"/>
      <c r="D627" s="20"/>
      <c r="E627" s="20"/>
      <c r="F627" s="20"/>
      <c r="G627" s="20"/>
      <c r="H627" s="20"/>
      <c r="I627" s="20"/>
    </row>
    <row r="628" spans="1:9" s="22" customFormat="1">
      <c r="A628" s="36">
        <v>47</v>
      </c>
      <c r="B628" s="4" t="s">
        <v>549</v>
      </c>
      <c r="C628" s="20"/>
      <c r="D628" s="20"/>
      <c r="E628" s="20"/>
      <c r="F628" s="20"/>
      <c r="G628" s="20"/>
      <c r="H628" s="20"/>
      <c r="I628" s="20"/>
    </row>
    <row r="629" spans="1:9" s="22" customFormat="1">
      <c r="A629" s="36">
        <v>48</v>
      </c>
      <c r="B629" s="4" t="s">
        <v>554</v>
      </c>
      <c r="C629" s="20"/>
      <c r="D629" s="20"/>
      <c r="E629" s="20"/>
      <c r="F629" s="20"/>
      <c r="G629" s="20"/>
      <c r="H629" s="20"/>
      <c r="I629" s="20"/>
    </row>
    <row r="630" spans="1:9" s="22" customFormat="1">
      <c r="A630" s="36">
        <v>49</v>
      </c>
      <c r="B630" s="4" t="s">
        <v>556</v>
      </c>
      <c r="C630" s="20"/>
      <c r="D630" s="20"/>
      <c r="E630" s="20"/>
      <c r="F630" s="20"/>
      <c r="G630" s="20"/>
      <c r="H630" s="20"/>
      <c r="I630" s="20"/>
    </row>
    <row r="631" spans="1:9" s="22" customFormat="1">
      <c r="A631" s="36">
        <v>50</v>
      </c>
      <c r="B631" s="4" t="s">
        <v>842</v>
      </c>
      <c r="C631" s="20"/>
      <c r="D631" s="20"/>
      <c r="E631" s="20"/>
      <c r="F631" s="20"/>
      <c r="G631" s="20"/>
      <c r="H631" s="20"/>
      <c r="I631" s="20"/>
    </row>
    <row r="632" spans="1:9" s="22" customFormat="1">
      <c r="A632" s="36">
        <v>51</v>
      </c>
      <c r="B632" s="4" t="s">
        <v>561</v>
      </c>
      <c r="C632" s="20"/>
      <c r="D632" s="20"/>
      <c r="E632" s="20"/>
      <c r="F632" s="20"/>
      <c r="G632" s="20"/>
      <c r="H632" s="20"/>
      <c r="I632" s="20"/>
    </row>
    <row r="633" spans="1:9" s="22" customFormat="1">
      <c r="A633" s="36">
        <v>52</v>
      </c>
      <c r="B633" s="4" t="s">
        <v>565</v>
      </c>
      <c r="C633" s="20"/>
      <c r="D633" s="20"/>
      <c r="E633" s="20"/>
      <c r="F633" s="20"/>
      <c r="G633" s="20"/>
      <c r="H633" s="20"/>
      <c r="I633" s="20"/>
    </row>
    <row r="634" spans="1:9" s="22" customFormat="1">
      <c r="A634" s="36">
        <v>53</v>
      </c>
      <c r="B634" s="4" t="s">
        <v>571</v>
      </c>
      <c r="C634" s="20"/>
      <c r="D634" s="20"/>
      <c r="E634" s="20"/>
      <c r="F634" s="20"/>
      <c r="G634" s="20"/>
      <c r="H634" s="20"/>
      <c r="I634" s="20"/>
    </row>
    <row r="635" spans="1:9" s="22" customFormat="1">
      <c r="A635" s="36">
        <v>54</v>
      </c>
      <c r="B635" s="4" t="s">
        <v>573</v>
      </c>
      <c r="C635" s="20"/>
      <c r="D635" s="20"/>
      <c r="E635" s="20"/>
      <c r="F635" s="20"/>
      <c r="G635" s="20"/>
      <c r="H635" s="20"/>
      <c r="I635" s="20"/>
    </row>
    <row r="636" spans="1:9" s="22" customFormat="1">
      <c r="A636" s="36">
        <v>55</v>
      </c>
      <c r="B636" s="4" t="s">
        <v>582</v>
      </c>
      <c r="C636" s="20"/>
      <c r="D636" s="20"/>
      <c r="E636" s="20"/>
      <c r="F636" s="20"/>
      <c r="G636" s="20"/>
      <c r="H636" s="20"/>
      <c r="I636" s="20"/>
    </row>
    <row r="637" spans="1:9" s="22" customFormat="1">
      <c r="A637" s="36">
        <v>56</v>
      </c>
      <c r="B637" s="4" t="s">
        <v>591</v>
      </c>
      <c r="C637" s="20"/>
      <c r="D637" s="20"/>
      <c r="E637" s="20"/>
      <c r="F637" s="20"/>
      <c r="G637" s="20"/>
      <c r="H637" s="20"/>
      <c r="I637" s="20"/>
    </row>
    <row r="638" spans="1:9" s="22" customFormat="1">
      <c r="A638" s="36">
        <v>57</v>
      </c>
      <c r="B638" s="4" t="s">
        <v>592</v>
      </c>
      <c r="C638" s="20"/>
      <c r="D638" s="20"/>
      <c r="E638" s="20"/>
      <c r="F638" s="20"/>
      <c r="G638" s="20"/>
      <c r="H638" s="20"/>
      <c r="I638" s="20"/>
    </row>
    <row r="639" spans="1:9" s="22" customFormat="1">
      <c r="A639" s="36">
        <v>58</v>
      </c>
      <c r="B639" s="4" t="s">
        <v>597</v>
      </c>
      <c r="C639" s="20"/>
      <c r="D639" s="20"/>
      <c r="E639" s="20"/>
      <c r="F639" s="20"/>
      <c r="G639" s="20"/>
      <c r="H639" s="20"/>
      <c r="I639" s="20"/>
    </row>
    <row r="640" spans="1:9">
      <c r="A640" s="36">
        <v>59</v>
      </c>
      <c r="B640" s="4" t="s">
        <v>637</v>
      </c>
    </row>
    <row r="641" spans="1:9" s="22" customFormat="1">
      <c r="A641" s="36">
        <v>60</v>
      </c>
      <c r="B641" s="4" t="s">
        <v>669</v>
      </c>
      <c r="C641" s="20"/>
      <c r="D641" s="20"/>
      <c r="E641" s="20"/>
      <c r="F641" s="20"/>
      <c r="G641" s="20"/>
      <c r="H641" s="20"/>
      <c r="I641" s="20"/>
    </row>
    <row r="642" spans="1:9" s="22" customFormat="1">
      <c r="A642" s="36">
        <v>61</v>
      </c>
      <c r="B642" s="72" t="s">
        <v>1123</v>
      </c>
      <c r="C642" s="73"/>
      <c r="D642" s="73"/>
      <c r="E642" s="73"/>
      <c r="F642" s="73"/>
      <c r="G642" s="73"/>
      <c r="H642" s="73"/>
      <c r="I642" s="73"/>
    </row>
    <row r="643" spans="1:9" s="22" customFormat="1">
      <c r="A643" s="36">
        <v>62</v>
      </c>
      <c r="B643" s="72" t="s">
        <v>1124</v>
      </c>
      <c r="C643" s="73"/>
      <c r="D643" s="73"/>
      <c r="E643" s="73"/>
      <c r="F643" s="73"/>
      <c r="G643" s="73"/>
      <c r="H643" s="73"/>
      <c r="I643" s="73"/>
    </row>
    <row r="644" spans="1:9" s="22" customFormat="1">
      <c r="A644" s="36">
        <v>63</v>
      </c>
      <c r="B644" s="72" t="s">
        <v>1139</v>
      </c>
      <c r="C644" s="73"/>
      <c r="D644" s="73"/>
      <c r="E644" s="73"/>
      <c r="F644" s="73"/>
      <c r="G644" s="73"/>
      <c r="H644" s="73"/>
      <c r="I644" s="73"/>
    </row>
    <row r="645" spans="1:9" s="22" customFormat="1">
      <c r="A645" s="36">
        <v>64</v>
      </c>
      <c r="B645" s="90" t="s">
        <v>1145</v>
      </c>
      <c r="C645" s="90"/>
      <c r="D645" s="90"/>
      <c r="E645" s="90"/>
      <c r="F645" s="90"/>
      <c r="G645" s="90"/>
      <c r="H645" s="90"/>
      <c r="I645" s="90"/>
    </row>
    <row r="646" spans="1:9" s="22" customFormat="1">
      <c r="A646" s="36"/>
      <c r="B646" s="90"/>
      <c r="C646" s="90"/>
      <c r="D646" s="90"/>
      <c r="E646" s="90"/>
      <c r="F646" s="90"/>
      <c r="G646" s="90"/>
      <c r="H646" s="90"/>
      <c r="I646" s="90"/>
    </row>
    <row r="647" spans="1:9" s="22" customFormat="1">
      <c r="A647" s="36">
        <v>65</v>
      </c>
      <c r="B647" s="72" t="s">
        <v>1146</v>
      </c>
      <c r="C647" s="73"/>
      <c r="D647" s="73"/>
      <c r="E647" s="73"/>
      <c r="F647" s="73"/>
      <c r="G647" s="73"/>
      <c r="H647" s="73"/>
      <c r="I647" s="73"/>
    </row>
    <row r="648" spans="1:9" s="22" customFormat="1">
      <c r="A648" s="36">
        <v>66</v>
      </c>
      <c r="B648" s="72" t="s">
        <v>1147</v>
      </c>
      <c r="C648" s="73"/>
      <c r="D648" s="73"/>
      <c r="E648" s="73"/>
      <c r="F648" s="73"/>
      <c r="G648" s="73"/>
      <c r="H648" s="73"/>
      <c r="I648" s="73"/>
    </row>
    <row r="649" spans="1:9" s="22" customFormat="1">
      <c r="A649" s="36">
        <v>67</v>
      </c>
      <c r="B649" s="72" t="s">
        <v>1155</v>
      </c>
      <c r="C649" s="73"/>
      <c r="D649" s="73"/>
      <c r="E649" s="73"/>
      <c r="F649" s="73"/>
      <c r="G649" s="73"/>
      <c r="H649" s="73"/>
      <c r="I649" s="73"/>
    </row>
    <row r="650" spans="1:9" s="22" customFormat="1">
      <c r="A650" s="36"/>
      <c r="B650" s="4"/>
      <c r="C650" s="48"/>
      <c r="D650" s="48"/>
      <c r="E650" s="48"/>
      <c r="F650" s="48"/>
      <c r="G650" s="48"/>
      <c r="H650" s="48"/>
      <c r="I650" s="48"/>
    </row>
    <row r="651" spans="1:9" s="22" customFormat="1">
      <c r="A651" s="6"/>
      <c r="B651" s="24" t="s">
        <v>838</v>
      </c>
      <c r="C651" s="20"/>
      <c r="D651" s="20"/>
      <c r="E651" s="20"/>
      <c r="F651" s="20"/>
      <c r="G651" s="20"/>
      <c r="H651" s="20"/>
      <c r="I651" s="20"/>
    </row>
    <row r="652" spans="1:9" s="22" customFormat="1">
      <c r="A652" s="36">
        <v>1</v>
      </c>
      <c r="B652" s="4" t="s">
        <v>595</v>
      </c>
      <c r="C652" s="20"/>
      <c r="D652" s="20"/>
      <c r="E652" s="20"/>
      <c r="F652" s="20"/>
      <c r="G652" s="20"/>
      <c r="H652" s="20"/>
      <c r="I652" s="20"/>
    </row>
    <row r="653" spans="1:9">
      <c r="A653" s="36">
        <v>2</v>
      </c>
      <c r="B653" s="4" t="s">
        <v>613</v>
      </c>
    </row>
    <row r="654" spans="1:9">
      <c r="A654" s="36">
        <v>3</v>
      </c>
      <c r="B654" s="4" t="s">
        <v>634</v>
      </c>
    </row>
    <row r="655" spans="1:9">
      <c r="A655" s="36">
        <v>4</v>
      </c>
      <c r="B655" s="4" t="s">
        <v>647</v>
      </c>
    </row>
    <row r="656" spans="1:9">
      <c r="A656" s="36">
        <v>5</v>
      </c>
      <c r="B656" s="72" t="s">
        <v>1142</v>
      </c>
      <c r="C656" s="73"/>
      <c r="D656" s="73"/>
    </row>
    <row r="657" spans="1:9">
      <c r="B657" s="4"/>
      <c r="C657" s="47"/>
      <c r="D657" s="47"/>
      <c r="E657" s="47"/>
      <c r="F657" s="47"/>
      <c r="G657" s="47"/>
      <c r="H657" s="47"/>
      <c r="I657" s="47"/>
    </row>
    <row r="658" spans="1:9">
      <c r="B658" s="24" t="s">
        <v>836</v>
      </c>
    </row>
    <row r="659" spans="1:9">
      <c r="A659" s="36">
        <v>1</v>
      </c>
      <c r="B659" s="4" t="s">
        <v>41</v>
      </c>
    </row>
    <row r="660" spans="1:9">
      <c r="A660" s="36">
        <v>2</v>
      </c>
      <c r="B660" s="4" t="s">
        <v>74</v>
      </c>
    </row>
    <row r="661" spans="1:9">
      <c r="A661" s="36">
        <v>3</v>
      </c>
      <c r="B661" s="4" t="s">
        <v>99</v>
      </c>
    </row>
    <row r="662" spans="1:9">
      <c r="A662" s="36">
        <v>4</v>
      </c>
      <c r="B662" s="4" t="s">
        <v>848</v>
      </c>
    </row>
    <row r="663" spans="1:9">
      <c r="A663" s="36">
        <v>5</v>
      </c>
      <c r="B663" s="4" t="s">
        <v>230</v>
      </c>
    </row>
    <row r="664" spans="1:9">
      <c r="A664" s="36">
        <v>6</v>
      </c>
      <c r="B664" s="4" t="s">
        <v>373</v>
      </c>
    </row>
    <row r="665" spans="1:9">
      <c r="A665" s="36">
        <v>7</v>
      </c>
      <c r="B665" s="4" t="s">
        <v>381</v>
      </c>
    </row>
    <row r="666" spans="1:9">
      <c r="A666" s="36">
        <v>8</v>
      </c>
      <c r="B666" s="4" t="s">
        <v>395</v>
      </c>
    </row>
    <row r="667" spans="1:9">
      <c r="A667" s="36">
        <v>9</v>
      </c>
      <c r="B667" s="4" t="s">
        <v>420</v>
      </c>
    </row>
    <row r="668" spans="1:9">
      <c r="A668" s="36">
        <v>10</v>
      </c>
      <c r="B668" s="4" t="s">
        <v>465</v>
      </c>
    </row>
    <row r="669" spans="1:9">
      <c r="A669" s="36">
        <v>11</v>
      </c>
      <c r="B669" s="4" t="s">
        <v>540</v>
      </c>
    </row>
    <row r="670" spans="1:9">
      <c r="A670" s="36">
        <v>12</v>
      </c>
      <c r="B670" s="4" t="s">
        <v>619</v>
      </c>
    </row>
    <row r="671" spans="1:9">
      <c r="A671" s="36">
        <v>13</v>
      </c>
      <c r="B671" s="4" t="s">
        <v>621</v>
      </c>
    </row>
    <row r="672" spans="1:9">
      <c r="A672" s="36">
        <v>14</v>
      </c>
      <c r="B672" s="4" t="s">
        <v>639</v>
      </c>
    </row>
    <row r="673" spans="1:5">
      <c r="A673" s="36">
        <v>15</v>
      </c>
      <c r="B673" s="4" t="s">
        <v>659</v>
      </c>
    </row>
    <row r="674" spans="1:5">
      <c r="B674" s="4"/>
    </row>
    <row r="675" spans="1:5">
      <c r="B675" s="10" t="s">
        <v>760</v>
      </c>
    </row>
    <row r="676" spans="1:5" ht="65.25" customHeight="1">
      <c r="B676" s="58"/>
      <c r="C676" s="59" t="s">
        <v>775</v>
      </c>
      <c r="D676" s="59" t="s">
        <v>776</v>
      </c>
      <c r="E676" s="59" t="s">
        <v>777</v>
      </c>
    </row>
    <row r="677" spans="1:5">
      <c r="B677" s="58" t="s">
        <v>735</v>
      </c>
      <c r="C677" s="59">
        <v>276</v>
      </c>
      <c r="D677" s="59">
        <v>314</v>
      </c>
      <c r="E677" s="59">
        <v>5</v>
      </c>
    </row>
    <row r="678" spans="1:5">
      <c r="B678" s="58" t="s">
        <v>736</v>
      </c>
      <c r="C678" s="59">
        <v>241</v>
      </c>
      <c r="D678" s="59">
        <v>350</v>
      </c>
      <c r="E678" s="59">
        <v>4</v>
      </c>
    </row>
    <row r="679" spans="1:5" ht="49.5">
      <c r="B679" s="58" t="s">
        <v>806</v>
      </c>
      <c r="C679" s="59">
        <v>139</v>
      </c>
      <c r="D679" s="59">
        <v>452</v>
      </c>
      <c r="E679" s="59">
        <v>4</v>
      </c>
    </row>
    <row r="680" spans="1:5">
      <c r="B680" s="58" t="s">
        <v>737</v>
      </c>
      <c r="C680" s="59">
        <v>335</v>
      </c>
      <c r="D680" s="59">
        <v>256</v>
      </c>
      <c r="E680" s="59">
        <v>4</v>
      </c>
    </row>
    <row r="681" spans="1:5">
      <c r="B681" s="58" t="s">
        <v>0</v>
      </c>
      <c r="C681" s="59">
        <v>66</v>
      </c>
      <c r="D681" s="59">
        <v>525</v>
      </c>
      <c r="E681" s="59">
        <v>4</v>
      </c>
    </row>
    <row r="682" spans="1:5">
      <c r="B682" s="4" t="s">
        <v>844</v>
      </c>
    </row>
    <row r="683" spans="1:5">
      <c r="B683" s="24" t="s">
        <v>849</v>
      </c>
      <c r="E683" s="30"/>
    </row>
    <row r="684" spans="1:5">
      <c r="A684" s="36">
        <v>1</v>
      </c>
      <c r="B684" s="17" t="s">
        <v>31</v>
      </c>
      <c r="E684" s="31"/>
    </row>
    <row r="685" spans="1:5">
      <c r="A685" s="36">
        <v>2</v>
      </c>
      <c r="B685" s="17" t="s">
        <v>93</v>
      </c>
      <c r="E685" s="31"/>
    </row>
    <row r="686" spans="1:5">
      <c r="A686" s="36">
        <v>3</v>
      </c>
      <c r="B686" s="17" t="s">
        <v>145</v>
      </c>
      <c r="E686" s="31"/>
    </row>
    <row r="687" spans="1:5">
      <c r="A687" s="36">
        <v>4</v>
      </c>
      <c r="B687" s="17" t="s">
        <v>369</v>
      </c>
      <c r="E687" s="31"/>
    </row>
    <row r="688" spans="1:5">
      <c r="A688" s="36">
        <v>5</v>
      </c>
      <c r="B688" s="17" t="s">
        <v>852</v>
      </c>
      <c r="E688" s="31"/>
    </row>
    <row r="689" spans="1:9">
      <c r="A689" s="36">
        <v>6</v>
      </c>
      <c r="B689" s="17" t="s">
        <v>360</v>
      </c>
      <c r="E689" s="31"/>
    </row>
    <row r="690" spans="1:9">
      <c r="A690" s="36">
        <v>7</v>
      </c>
      <c r="B690" s="17" t="s">
        <v>646</v>
      </c>
      <c r="E690" s="31"/>
    </row>
    <row r="691" spans="1:9">
      <c r="A691" s="36">
        <v>8</v>
      </c>
      <c r="B691" s="17" t="s">
        <v>344</v>
      </c>
      <c r="E691" s="31"/>
    </row>
    <row r="692" spans="1:9">
      <c r="A692" s="36">
        <v>9</v>
      </c>
      <c r="B692" s="17" t="s">
        <v>509</v>
      </c>
      <c r="E692" s="31"/>
    </row>
    <row r="693" spans="1:9">
      <c r="A693" s="36">
        <v>10</v>
      </c>
      <c r="B693" s="17" t="s">
        <v>854</v>
      </c>
      <c r="E693" s="31"/>
    </row>
    <row r="694" spans="1:9">
      <c r="A694" s="36">
        <v>11</v>
      </c>
      <c r="B694" s="17" t="s">
        <v>418</v>
      </c>
      <c r="E694" s="31"/>
    </row>
    <row r="695" spans="1:9">
      <c r="A695" s="36">
        <v>12</v>
      </c>
      <c r="B695" s="17" t="s">
        <v>430</v>
      </c>
      <c r="E695" s="31"/>
    </row>
    <row r="696" spans="1:9">
      <c r="A696" s="36">
        <v>13</v>
      </c>
      <c r="B696" s="17" t="s">
        <v>644</v>
      </c>
      <c r="E696" s="31"/>
    </row>
    <row r="697" spans="1:9">
      <c r="A697" s="36">
        <v>14</v>
      </c>
      <c r="B697" s="17" t="s">
        <v>778</v>
      </c>
      <c r="E697" s="31"/>
    </row>
    <row r="698" spans="1:9">
      <c r="A698" s="36">
        <v>15</v>
      </c>
      <c r="B698" s="17" t="s">
        <v>859</v>
      </c>
      <c r="E698" s="31"/>
    </row>
    <row r="699" spans="1:9">
      <c r="A699" s="36">
        <v>16</v>
      </c>
      <c r="B699" s="17" t="s">
        <v>104</v>
      </c>
      <c r="E699" s="21"/>
    </row>
    <row r="700" spans="1:9">
      <c r="A700" s="36">
        <v>17</v>
      </c>
      <c r="B700" s="17" t="s">
        <v>530</v>
      </c>
    </row>
    <row r="701" spans="1:9">
      <c r="A701" s="36">
        <v>18</v>
      </c>
      <c r="B701" s="17" t="s">
        <v>603</v>
      </c>
    </row>
    <row r="702" spans="1:9">
      <c r="A702" s="36">
        <v>19</v>
      </c>
      <c r="B702" s="75" t="s">
        <v>1003</v>
      </c>
      <c r="C702" s="73"/>
      <c r="D702" s="73"/>
      <c r="E702" s="73"/>
      <c r="F702" s="73"/>
      <c r="G702" s="73"/>
      <c r="H702" s="73"/>
      <c r="I702" s="73"/>
    </row>
    <row r="703" spans="1:9">
      <c r="A703" s="36">
        <v>20</v>
      </c>
      <c r="B703" s="75" t="s">
        <v>1005</v>
      </c>
      <c r="C703" s="73"/>
      <c r="D703" s="73"/>
      <c r="E703" s="73"/>
      <c r="F703" s="73"/>
      <c r="G703" s="73"/>
      <c r="H703" s="73"/>
      <c r="I703" s="73"/>
    </row>
    <row r="704" spans="1:9">
      <c r="A704" s="36">
        <v>21</v>
      </c>
      <c r="B704" s="75" t="s">
        <v>1243</v>
      </c>
      <c r="C704" s="73"/>
      <c r="D704" s="73"/>
      <c r="E704" s="73"/>
      <c r="F704" s="73"/>
      <c r="G704" s="73"/>
      <c r="H704" s="73"/>
      <c r="I704" s="73"/>
    </row>
    <row r="705" spans="1:9">
      <c r="A705" s="36">
        <v>22</v>
      </c>
      <c r="B705" s="75" t="s">
        <v>1021</v>
      </c>
      <c r="C705" s="73"/>
      <c r="D705" s="73"/>
      <c r="E705" s="73"/>
      <c r="F705" s="73"/>
      <c r="G705" s="73"/>
      <c r="H705" s="73"/>
      <c r="I705" s="73"/>
    </row>
    <row r="706" spans="1:9">
      <c r="A706" s="36">
        <v>23</v>
      </c>
      <c r="B706" s="91" t="s">
        <v>1244</v>
      </c>
      <c r="C706" s="91"/>
      <c r="D706" s="91"/>
      <c r="E706" s="91"/>
      <c r="F706" s="91"/>
      <c r="G706" s="91"/>
      <c r="H706" s="91"/>
      <c r="I706" s="91"/>
    </row>
    <row r="707" spans="1:9">
      <c r="A707" s="36"/>
      <c r="B707" s="91"/>
      <c r="C707" s="91"/>
      <c r="D707" s="91"/>
      <c r="E707" s="91"/>
      <c r="F707" s="91"/>
      <c r="G707" s="91"/>
      <c r="H707" s="91"/>
      <c r="I707" s="91"/>
    </row>
    <row r="708" spans="1:9">
      <c r="A708" s="36">
        <v>24</v>
      </c>
      <c r="B708" s="75" t="s">
        <v>1245</v>
      </c>
      <c r="C708" s="73"/>
      <c r="D708" s="73"/>
      <c r="E708" s="73"/>
      <c r="F708" s="73"/>
      <c r="G708" s="73"/>
      <c r="H708" s="73"/>
      <c r="I708" s="73"/>
    </row>
    <row r="709" spans="1:9">
      <c r="A709" s="36">
        <v>25</v>
      </c>
      <c r="B709" s="75" t="s">
        <v>1045</v>
      </c>
      <c r="C709" s="73"/>
      <c r="D709" s="73"/>
      <c r="E709" s="73"/>
      <c r="F709" s="73"/>
      <c r="G709" s="73"/>
      <c r="H709" s="73"/>
      <c r="I709" s="73"/>
    </row>
    <row r="710" spans="1:9">
      <c r="A710" s="36">
        <v>26</v>
      </c>
      <c r="B710" s="75" t="s">
        <v>1246</v>
      </c>
      <c r="C710" s="73"/>
      <c r="D710" s="73"/>
      <c r="E710" s="73"/>
      <c r="F710" s="73"/>
      <c r="G710" s="73"/>
      <c r="H710" s="73"/>
      <c r="I710" s="73"/>
    </row>
    <row r="711" spans="1:9">
      <c r="A711" s="36"/>
      <c r="B711" s="50"/>
      <c r="C711" s="48"/>
      <c r="D711" s="48"/>
      <c r="E711" s="48"/>
      <c r="F711" s="48"/>
      <c r="G711" s="48"/>
      <c r="H711" s="48"/>
      <c r="I711" s="48"/>
    </row>
    <row r="712" spans="1:9">
      <c r="B712" s="26" t="s">
        <v>850</v>
      </c>
      <c r="E712" s="21"/>
    </row>
    <row r="713" spans="1:9" s="23" customFormat="1">
      <c r="A713" s="36">
        <v>1</v>
      </c>
      <c r="B713" s="17" t="s">
        <v>858</v>
      </c>
      <c r="C713" s="20"/>
      <c r="D713" s="20"/>
      <c r="E713" s="21"/>
      <c r="F713" s="20"/>
      <c r="G713" s="20"/>
      <c r="H713" s="20"/>
      <c r="I713" s="20"/>
    </row>
    <row r="714" spans="1:9">
      <c r="A714" s="36">
        <v>2</v>
      </c>
      <c r="B714" s="17" t="s">
        <v>157</v>
      </c>
      <c r="E714" s="21"/>
    </row>
    <row r="715" spans="1:9">
      <c r="A715" s="36">
        <v>3</v>
      </c>
      <c r="B715" s="17" t="s">
        <v>558</v>
      </c>
    </row>
    <row r="716" spans="1:9">
      <c r="A716" s="36">
        <v>4</v>
      </c>
      <c r="B716" s="17" t="s">
        <v>149</v>
      </c>
      <c r="C716" s="29"/>
      <c r="D716" s="29"/>
      <c r="E716" s="32"/>
      <c r="F716" s="29"/>
      <c r="G716" s="29"/>
      <c r="H716" s="29"/>
      <c r="I716" s="29"/>
    </row>
    <row r="717" spans="1:9">
      <c r="A717" s="36">
        <v>5</v>
      </c>
      <c r="B717" s="17" t="s">
        <v>293</v>
      </c>
      <c r="E717" s="21"/>
    </row>
    <row r="718" spans="1:9">
      <c r="A718" s="36">
        <v>6</v>
      </c>
      <c r="B718" s="17" t="s">
        <v>206</v>
      </c>
      <c r="E718" s="21"/>
    </row>
    <row r="719" spans="1:9">
      <c r="A719" s="36">
        <v>7</v>
      </c>
      <c r="B719" s="17" t="s">
        <v>321</v>
      </c>
    </row>
    <row r="720" spans="1:9">
      <c r="A720" s="36">
        <v>8</v>
      </c>
      <c r="B720" s="17" t="s">
        <v>435</v>
      </c>
    </row>
    <row r="721" spans="1:9">
      <c r="A721" s="36">
        <v>9</v>
      </c>
      <c r="B721" s="17" t="s">
        <v>660</v>
      </c>
    </row>
    <row r="722" spans="1:9">
      <c r="A722" s="36">
        <v>10</v>
      </c>
      <c r="B722" s="17" t="s">
        <v>450</v>
      </c>
      <c r="E722" s="21"/>
    </row>
    <row r="723" spans="1:9">
      <c r="A723" s="36">
        <v>11</v>
      </c>
      <c r="B723" s="17" t="s">
        <v>855</v>
      </c>
      <c r="E723" s="21"/>
    </row>
    <row r="724" spans="1:9">
      <c r="A724" s="36">
        <v>12</v>
      </c>
      <c r="B724" s="17" t="s">
        <v>598</v>
      </c>
    </row>
    <row r="725" spans="1:9">
      <c r="A725" s="36">
        <v>13</v>
      </c>
      <c r="B725" s="17" t="s">
        <v>551</v>
      </c>
    </row>
    <row r="726" spans="1:9">
      <c r="A726" s="36">
        <v>14</v>
      </c>
      <c r="B726" s="75" t="s">
        <v>998</v>
      </c>
      <c r="C726" s="73"/>
      <c r="D726" s="73"/>
      <c r="E726" s="73"/>
      <c r="F726" s="73"/>
      <c r="G726" s="73"/>
      <c r="H726" s="73"/>
      <c r="I726" s="73"/>
    </row>
    <row r="727" spans="1:9">
      <c r="A727" s="36">
        <v>15</v>
      </c>
      <c r="B727" s="75" t="s">
        <v>1006</v>
      </c>
      <c r="C727" s="73"/>
      <c r="D727" s="73"/>
      <c r="E727" s="73"/>
      <c r="F727" s="73"/>
      <c r="G727" s="73"/>
      <c r="H727" s="73"/>
      <c r="I727" s="73"/>
    </row>
    <row r="728" spans="1:9">
      <c r="A728" s="36">
        <v>16</v>
      </c>
      <c r="B728" s="75" t="s">
        <v>1008</v>
      </c>
      <c r="C728" s="73"/>
      <c r="D728" s="73"/>
      <c r="E728" s="73"/>
      <c r="F728" s="73"/>
      <c r="G728" s="73"/>
      <c r="H728" s="73"/>
      <c r="I728" s="73"/>
    </row>
    <row r="729" spans="1:9">
      <c r="A729" s="36">
        <v>17</v>
      </c>
      <c r="B729" s="75" t="s">
        <v>1019</v>
      </c>
      <c r="C729" s="73"/>
      <c r="D729" s="73"/>
      <c r="E729" s="73"/>
      <c r="F729" s="73"/>
      <c r="G729" s="73"/>
      <c r="H729" s="73"/>
      <c r="I729" s="73"/>
    </row>
    <row r="730" spans="1:9">
      <c r="A730" s="36">
        <v>18</v>
      </c>
      <c r="B730" s="75" t="s">
        <v>1247</v>
      </c>
      <c r="C730" s="73"/>
      <c r="D730" s="73"/>
      <c r="E730" s="73"/>
      <c r="F730" s="73"/>
      <c r="G730" s="73"/>
      <c r="H730" s="73"/>
      <c r="I730" s="73"/>
    </row>
    <row r="731" spans="1:9">
      <c r="A731" s="36">
        <v>19</v>
      </c>
      <c r="B731" s="75" t="s">
        <v>1027</v>
      </c>
      <c r="C731" s="73"/>
      <c r="D731" s="73"/>
      <c r="E731" s="73"/>
      <c r="F731" s="73"/>
      <c r="G731" s="73"/>
      <c r="H731" s="73"/>
      <c r="I731" s="73"/>
    </row>
    <row r="732" spans="1:9">
      <c r="A732" s="36">
        <v>20</v>
      </c>
      <c r="B732" s="75" t="s">
        <v>1029</v>
      </c>
      <c r="C732" s="73"/>
      <c r="D732" s="73"/>
      <c r="E732" s="73"/>
      <c r="F732" s="73"/>
      <c r="G732" s="73"/>
      <c r="H732" s="73"/>
      <c r="I732" s="73"/>
    </row>
    <row r="733" spans="1:9">
      <c r="A733" s="36">
        <v>21</v>
      </c>
      <c r="B733" s="75" t="s">
        <v>1032</v>
      </c>
      <c r="C733" s="73"/>
      <c r="D733" s="73"/>
      <c r="E733" s="73"/>
      <c r="F733" s="73"/>
      <c r="G733" s="73"/>
      <c r="H733" s="73"/>
      <c r="I733" s="73"/>
    </row>
    <row r="734" spans="1:9">
      <c r="A734" s="36">
        <v>22</v>
      </c>
      <c r="B734" s="75" t="s">
        <v>1036</v>
      </c>
      <c r="C734" s="73"/>
      <c r="D734" s="73"/>
      <c r="E734" s="73"/>
      <c r="F734" s="73"/>
      <c r="G734" s="73"/>
      <c r="H734" s="73"/>
      <c r="I734" s="73"/>
    </row>
    <row r="735" spans="1:9">
      <c r="A735" s="36">
        <v>23</v>
      </c>
      <c r="B735" s="75" t="s">
        <v>1039</v>
      </c>
      <c r="C735" s="73"/>
      <c r="D735" s="73"/>
      <c r="E735" s="73"/>
      <c r="F735" s="73"/>
      <c r="G735" s="73"/>
      <c r="H735" s="73"/>
      <c r="I735" s="73"/>
    </row>
    <row r="736" spans="1:9">
      <c r="A736" s="36">
        <v>24</v>
      </c>
      <c r="B736" s="91" t="s">
        <v>1044</v>
      </c>
      <c r="C736" s="91"/>
      <c r="D736" s="91"/>
      <c r="E736" s="91"/>
      <c r="F736" s="91"/>
      <c r="G736" s="91"/>
      <c r="H736" s="91"/>
      <c r="I736" s="91"/>
    </row>
    <row r="737" spans="1:9">
      <c r="A737" s="36"/>
      <c r="B737" s="91"/>
      <c r="C737" s="91"/>
      <c r="D737" s="91"/>
      <c r="E737" s="91"/>
      <c r="F737" s="91"/>
      <c r="G737" s="91"/>
      <c r="H737" s="91"/>
      <c r="I737" s="91"/>
    </row>
    <row r="738" spans="1:9">
      <c r="A738" s="36">
        <v>25</v>
      </c>
      <c r="B738" s="91" t="s">
        <v>1047</v>
      </c>
      <c r="C738" s="91"/>
      <c r="D738" s="91"/>
      <c r="E738" s="91"/>
      <c r="F738" s="91"/>
      <c r="G738" s="91"/>
      <c r="H738" s="91"/>
      <c r="I738" s="91"/>
    </row>
    <row r="739" spans="1:9">
      <c r="A739" s="36"/>
      <c r="B739" s="91"/>
      <c r="C739" s="91"/>
      <c r="D739" s="91"/>
      <c r="E739" s="91"/>
      <c r="F739" s="91"/>
      <c r="G739" s="91"/>
      <c r="H739" s="91"/>
      <c r="I739" s="91"/>
    </row>
    <row r="740" spans="1:9">
      <c r="A740" s="36">
        <v>26</v>
      </c>
      <c r="B740" s="75" t="s">
        <v>1048</v>
      </c>
      <c r="C740" s="73"/>
      <c r="D740" s="73"/>
      <c r="E740" s="73"/>
      <c r="F740" s="73"/>
      <c r="G740" s="73"/>
      <c r="H740" s="73"/>
      <c r="I740" s="73"/>
    </row>
    <row r="741" spans="1:9">
      <c r="A741" s="36">
        <v>27</v>
      </c>
      <c r="B741" s="75" t="s">
        <v>1049</v>
      </c>
      <c r="C741" s="73"/>
      <c r="D741" s="73"/>
      <c r="E741" s="73"/>
      <c r="F741" s="73"/>
      <c r="G741" s="73"/>
      <c r="H741" s="73"/>
      <c r="I741" s="73"/>
    </row>
    <row r="742" spans="1:9">
      <c r="A742" s="36">
        <v>28</v>
      </c>
      <c r="B742" s="75" t="s">
        <v>1050</v>
      </c>
      <c r="C742" s="73"/>
      <c r="D742" s="73"/>
      <c r="E742" s="73"/>
      <c r="F742" s="73"/>
      <c r="G742" s="73"/>
      <c r="H742" s="73"/>
      <c r="I742" s="73"/>
    </row>
    <row r="743" spans="1:9">
      <c r="A743" s="36">
        <v>29</v>
      </c>
      <c r="B743" s="75" t="s">
        <v>1051</v>
      </c>
      <c r="C743" s="73"/>
      <c r="D743" s="73"/>
      <c r="E743" s="73"/>
      <c r="F743" s="73"/>
      <c r="G743" s="73"/>
      <c r="H743" s="73"/>
      <c r="I743" s="73"/>
    </row>
    <row r="744" spans="1:9">
      <c r="A744" s="36">
        <v>30</v>
      </c>
      <c r="B744" s="75" t="s">
        <v>1053</v>
      </c>
      <c r="C744" s="73"/>
      <c r="D744" s="73"/>
      <c r="E744" s="73"/>
      <c r="F744" s="73"/>
      <c r="G744" s="73"/>
      <c r="H744" s="73"/>
      <c r="I744" s="73"/>
    </row>
    <row r="745" spans="1:9">
      <c r="A745" s="36"/>
      <c r="B745" s="50"/>
      <c r="C745" s="48"/>
      <c r="D745" s="48"/>
      <c r="E745" s="48"/>
      <c r="F745" s="48"/>
      <c r="G745" s="48"/>
      <c r="H745" s="48"/>
      <c r="I745" s="48"/>
    </row>
    <row r="746" spans="1:9">
      <c r="B746" s="26" t="s">
        <v>851</v>
      </c>
    </row>
    <row r="747" spans="1:9">
      <c r="A747" s="36">
        <v>1</v>
      </c>
      <c r="B747" s="17" t="s">
        <v>24</v>
      </c>
      <c r="E747" s="21"/>
    </row>
    <row r="748" spans="1:9">
      <c r="A748" s="36">
        <v>2</v>
      </c>
      <c r="B748" s="17" t="s">
        <v>177</v>
      </c>
    </row>
    <row r="749" spans="1:9">
      <c r="A749" s="36">
        <v>3</v>
      </c>
      <c r="B749" s="17" t="s">
        <v>506</v>
      </c>
      <c r="E749" s="21"/>
    </row>
    <row r="750" spans="1:9">
      <c r="A750" s="36">
        <v>4</v>
      </c>
      <c r="B750" s="75" t="s">
        <v>1040</v>
      </c>
      <c r="C750" s="73"/>
      <c r="D750" s="73"/>
      <c r="E750" s="21"/>
      <c r="F750" s="48"/>
      <c r="G750" s="48"/>
      <c r="H750" s="48"/>
      <c r="I750" s="48"/>
    </row>
    <row r="751" spans="1:9">
      <c r="A751" s="36"/>
      <c r="B751" s="50"/>
      <c r="C751" s="48"/>
      <c r="D751" s="48"/>
      <c r="E751" s="21"/>
      <c r="F751" s="48"/>
      <c r="G751" s="48"/>
      <c r="H751" s="48"/>
      <c r="I751" s="48"/>
    </row>
    <row r="752" spans="1:9">
      <c r="B752" s="26" t="s">
        <v>853</v>
      </c>
      <c r="E752" s="21"/>
    </row>
    <row r="753" spans="1:9">
      <c r="A753" s="36">
        <v>1</v>
      </c>
      <c r="B753" s="17" t="s">
        <v>121</v>
      </c>
      <c r="E753" s="21"/>
    </row>
    <row r="754" spans="1:9">
      <c r="A754" s="36">
        <v>2</v>
      </c>
      <c r="B754" s="17" t="s">
        <v>187</v>
      </c>
    </row>
    <row r="755" spans="1:9">
      <c r="A755" s="36">
        <v>3</v>
      </c>
      <c r="B755" s="17" t="s">
        <v>635</v>
      </c>
    </row>
    <row r="756" spans="1:9">
      <c r="A756" s="36">
        <v>4</v>
      </c>
      <c r="B756" s="17" t="s">
        <v>403</v>
      </c>
    </row>
    <row r="757" spans="1:9">
      <c r="A757" s="36">
        <v>5</v>
      </c>
      <c r="B757" s="17" t="s">
        <v>664</v>
      </c>
    </row>
    <row r="758" spans="1:9">
      <c r="A758" s="36">
        <v>6</v>
      </c>
      <c r="B758" s="17" t="s">
        <v>302</v>
      </c>
    </row>
    <row r="759" spans="1:9">
      <c r="A759" s="36">
        <v>7</v>
      </c>
      <c r="B759" s="17" t="s">
        <v>314</v>
      </c>
    </row>
    <row r="760" spans="1:9">
      <c r="A760" s="36">
        <v>8</v>
      </c>
      <c r="B760" s="17" t="s">
        <v>363</v>
      </c>
    </row>
    <row r="761" spans="1:9">
      <c r="A761" s="36">
        <v>9</v>
      </c>
      <c r="B761" s="17" t="s">
        <v>456</v>
      </c>
    </row>
    <row r="762" spans="1:9">
      <c r="A762" s="36">
        <v>10</v>
      </c>
      <c r="B762" s="17" t="s">
        <v>463</v>
      </c>
    </row>
    <row r="763" spans="1:9">
      <c r="A763" s="36">
        <v>11</v>
      </c>
      <c r="B763" s="17" t="s">
        <v>547</v>
      </c>
    </row>
    <row r="764" spans="1:9">
      <c r="A764" s="36">
        <v>12</v>
      </c>
      <c r="B764" s="17" t="s">
        <v>638</v>
      </c>
    </row>
    <row r="765" spans="1:9">
      <c r="A765" s="36">
        <v>13</v>
      </c>
      <c r="B765" s="17" t="s">
        <v>845</v>
      </c>
    </row>
    <row r="766" spans="1:9">
      <c r="A766" s="36">
        <v>14</v>
      </c>
      <c r="B766" s="75" t="s">
        <v>1248</v>
      </c>
      <c r="C766" s="73"/>
      <c r="D766" s="73"/>
      <c r="E766" s="73"/>
      <c r="F766" s="73"/>
      <c r="G766" s="73"/>
      <c r="H766" s="73"/>
      <c r="I766" s="73"/>
    </row>
    <row r="767" spans="1:9">
      <c r="A767" s="36">
        <v>15</v>
      </c>
      <c r="B767" s="75" t="s">
        <v>1000</v>
      </c>
      <c r="C767" s="73"/>
      <c r="D767" s="73"/>
      <c r="E767" s="73"/>
      <c r="F767" s="73"/>
      <c r="G767" s="73"/>
      <c r="H767" s="73"/>
      <c r="I767" s="73"/>
    </row>
    <row r="768" spans="1:9">
      <c r="A768" s="36">
        <v>16</v>
      </c>
      <c r="B768" s="75" t="s">
        <v>1001</v>
      </c>
      <c r="C768" s="73"/>
      <c r="D768" s="73"/>
      <c r="E768" s="73"/>
      <c r="F768" s="73"/>
      <c r="G768" s="73"/>
      <c r="H768" s="73"/>
      <c r="I768" s="73"/>
    </row>
    <row r="769" spans="1:9">
      <c r="A769" s="36">
        <v>17</v>
      </c>
      <c r="B769" s="75" t="s">
        <v>1002</v>
      </c>
      <c r="C769" s="73"/>
      <c r="D769" s="73"/>
      <c r="E769" s="73"/>
      <c r="F769" s="73"/>
      <c r="G769" s="73"/>
      <c r="H769" s="73"/>
      <c r="I769" s="73"/>
    </row>
    <row r="770" spans="1:9">
      <c r="A770" s="36">
        <v>18</v>
      </c>
      <c r="B770" s="75" t="s">
        <v>1004</v>
      </c>
      <c r="C770" s="73"/>
      <c r="D770" s="73"/>
      <c r="E770" s="73"/>
      <c r="F770" s="73"/>
      <c r="G770" s="73"/>
      <c r="H770" s="73"/>
      <c r="I770" s="73"/>
    </row>
    <row r="771" spans="1:9">
      <c r="A771" s="36">
        <v>19</v>
      </c>
      <c r="B771" s="75" t="s">
        <v>1007</v>
      </c>
      <c r="C771" s="73"/>
      <c r="D771" s="73"/>
      <c r="E771" s="73"/>
      <c r="F771" s="73"/>
      <c r="G771" s="73"/>
      <c r="H771" s="73"/>
      <c r="I771" s="73"/>
    </row>
    <row r="772" spans="1:9">
      <c r="A772" s="36">
        <v>20</v>
      </c>
      <c r="B772" s="75" t="s">
        <v>1009</v>
      </c>
      <c r="C772" s="73"/>
      <c r="D772" s="73"/>
      <c r="E772" s="73"/>
      <c r="F772" s="73"/>
      <c r="G772" s="73"/>
      <c r="H772" s="73"/>
      <c r="I772" s="73"/>
    </row>
    <row r="773" spans="1:9">
      <c r="A773" s="36">
        <v>21</v>
      </c>
      <c r="B773" s="75" t="s">
        <v>1010</v>
      </c>
      <c r="C773" s="73"/>
      <c r="D773" s="73"/>
      <c r="E773" s="73"/>
      <c r="F773" s="73"/>
      <c r="G773" s="73"/>
      <c r="H773" s="73"/>
      <c r="I773" s="73"/>
    </row>
    <row r="774" spans="1:9" ht="19.5" customHeight="1">
      <c r="A774" s="88">
        <v>22</v>
      </c>
      <c r="B774" s="91" t="s">
        <v>1011</v>
      </c>
      <c r="C774" s="91"/>
      <c r="D774" s="91"/>
      <c r="E774" s="91"/>
      <c r="F774" s="91"/>
      <c r="G774" s="91"/>
      <c r="H774" s="91"/>
      <c r="I774" s="91"/>
    </row>
    <row r="775" spans="1:9" ht="19.5" customHeight="1">
      <c r="A775" s="88"/>
      <c r="B775" s="91"/>
      <c r="C775" s="91"/>
      <c r="D775" s="91"/>
      <c r="E775" s="91"/>
      <c r="F775" s="91"/>
      <c r="G775" s="91"/>
      <c r="H775" s="91"/>
      <c r="I775" s="91"/>
    </row>
    <row r="776" spans="1:9" ht="19.5" customHeight="1">
      <c r="A776" s="88"/>
      <c r="B776" s="91"/>
      <c r="C776" s="91"/>
      <c r="D776" s="91"/>
      <c r="E776" s="91"/>
      <c r="F776" s="91"/>
      <c r="G776" s="91"/>
      <c r="H776" s="91"/>
      <c r="I776" s="91"/>
    </row>
    <row r="777" spans="1:9">
      <c r="A777" s="36">
        <v>23</v>
      </c>
      <c r="B777" s="75" t="s">
        <v>1012</v>
      </c>
      <c r="C777" s="73"/>
      <c r="D777" s="73"/>
      <c r="E777" s="73"/>
      <c r="F777" s="73"/>
      <c r="G777" s="73"/>
      <c r="H777" s="73"/>
      <c r="I777" s="73"/>
    </row>
    <row r="778" spans="1:9">
      <c r="A778" s="36">
        <v>24</v>
      </c>
      <c r="B778" s="75" t="s">
        <v>1013</v>
      </c>
      <c r="C778" s="73"/>
      <c r="D778" s="73"/>
      <c r="E778" s="73"/>
      <c r="F778" s="73"/>
      <c r="G778" s="73"/>
      <c r="H778" s="73"/>
      <c r="I778" s="73"/>
    </row>
    <row r="779" spans="1:9">
      <c r="A779" s="36">
        <v>25</v>
      </c>
      <c r="B779" s="75" t="s">
        <v>1014</v>
      </c>
      <c r="C779" s="73"/>
      <c r="D779" s="73"/>
      <c r="E779" s="73"/>
      <c r="F779" s="73"/>
      <c r="G779" s="73"/>
      <c r="H779" s="73"/>
      <c r="I779" s="73"/>
    </row>
    <row r="780" spans="1:9" ht="19.5" customHeight="1">
      <c r="A780" s="88">
        <v>26</v>
      </c>
      <c r="B780" s="91" t="s">
        <v>1015</v>
      </c>
      <c r="C780" s="91"/>
      <c r="D780" s="91"/>
      <c r="E780" s="91"/>
      <c r="F780" s="91"/>
      <c r="G780" s="91"/>
      <c r="H780" s="91"/>
      <c r="I780" s="91"/>
    </row>
    <row r="781" spans="1:9" ht="19.5" customHeight="1">
      <c r="A781" s="88"/>
      <c r="B781" s="91"/>
      <c r="C781" s="91"/>
      <c r="D781" s="91"/>
      <c r="E781" s="91"/>
      <c r="F781" s="91"/>
      <c r="G781" s="91"/>
      <c r="H781" s="91"/>
      <c r="I781" s="91"/>
    </row>
    <row r="782" spans="1:9">
      <c r="A782" s="36">
        <v>27</v>
      </c>
      <c r="B782" s="75" t="s">
        <v>1017</v>
      </c>
      <c r="C782" s="73"/>
      <c r="D782" s="73"/>
      <c r="E782" s="73"/>
      <c r="F782" s="73"/>
      <c r="G782" s="73"/>
      <c r="H782" s="73"/>
      <c r="I782" s="73"/>
    </row>
    <row r="783" spans="1:9">
      <c r="A783" s="36">
        <v>28</v>
      </c>
      <c r="B783" s="75" t="s">
        <v>1249</v>
      </c>
      <c r="C783" s="73"/>
      <c r="D783" s="73"/>
      <c r="E783" s="73"/>
      <c r="F783" s="73"/>
      <c r="G783" s="73"/>
      <c r="H783" s="73"/>
      <c r="I783" s="73"/>
    </row>
    <row r="784" spans="1:9">
      <c r="A784" s="36">
        <v>29</v>
      </c>
      <c r="B784" s="75" t="s">
        <v>1250</v>
      </c>
      <c r="C784" s="73"/>
      <c r="D784" s="73"/>
      <c r="E784" s="73"/>
      <c r="F784" s="73"/>
      <c r="G784" s="73"/>
      <c r="H784" s="73"/>
      <c r="I784" s="73"/>
    </row>
    <row r="785" spans="1:9">
      <c r="A785" s="36">
        <v>30</v>
      </c>
      <c r="B785" s="75" t="s">
        <v>1024</v>
      </c>
      <c r="C785" s="73"/>
      <c r="D785" s="73"/>
      <c r="E785" s="73"/>
      <c r="F785" s="73"/>
      <c r="G785" s="73"/>
      <c r="H785" s="73"/>
      <c r="I785" s="73"/>
    </row>
    <row r="786" spans="1:9">
      <c r="A786" s="36">
        <v>31</v>
      </c>
      <c r="B786" s="75" t="s">
        <v>1025</v>
      </c>
      <c r="C786" s="73"/>
      <c r="D786" s="73"/>
      <c r="E786" s="73"/>
      <c r="F786" s="73"/>
      <c r="G786" s="73"/>
      <c r="H786" s="73"/>
      <c r="I786" s="73"/>
    </row>
    <row r="787" spans="1:9">
      <c r="A787" s="36">
        <v>32</v>
      </c>
      <c r="B787" s="91" t="s">
        <v>1251</v>
      </c>
      <c r="C787" s="91"/>
      <c r="D787" s="91"/>
      <c r="E787" s="91"/>
      <c r="F787" s="91"/>
      <c r="G787" s="91"/>
      <c r="H787" s="91"/>
      <c r="I787" s="91"/>
    </row>
    <row r="788" spans="1:9">
      <c r="A788" s="36"/>
      <c r="B788" s="91"/>
      <c r="C788" s="91"/>
      <c r="D788" s="91"/>
      <c r="E788" s="91"/>
      <c r="F788" s="91"/>
      <c r="G788" s="91"/>
      <c r="H788" s="91"/>
      <c r="I788" s="91"/>
    </row>
    <row r="789" spans="1:9">
      <c r="A789" s="36">
        <v>33</v>
      </c>
      <c r="B789" s="75" t="s">
        <v>1028</v>
      </c>
      <c r="C789" s="73"/>
      <c r="D789" s="73"/>
      <c r="E789" s="73"/>
      <c r="F789" s="73"/>
      <c r="G789" s="73"/>
      <c r="H789" s="73"/>
      <c r="I789" s="73"/>
    </row>
    <row r="790" spans="1:9">
      <c r="A790" s="36">
        <v>34</v>
      </c>
      <c r="B790" s="75" t="s">
        <v>1252</v>
      </c>
      <c r="C790" s="73"/>
      <c r="D790" s="73"/>
      <c r="E790" s="73"/>
      <c r="F790" s="73"/>
      <c r="G790" s="73"/>
      <c r="H790" s="73"/>
      <c r="I790" s="73"/>
    </row>
    <row r="791" spans="1:9">
      <c r="A791" s="36">
        <v>35</v>
      </c>
      <c r="B791" s="75" t="s">
        <v>1030</v>
      </c>
      <c r="C791" s="73"/>
      <c r="D791" s="73"/>
      <c r="E791" s="73"/>
      <c r="F791" s="73"/>
      <c r="G791" s="73"/>
      <c r="H791" s="73"/>
      <c r="I791" s="73"/>
    </row>
    <row r="792" spans="1:9">
      <c r="A792" s="36">
        <v>36</v>
      </c>
      <c r="B792" s="75" t="s">
        <v>1253</v>
      </c>
      <c r="C792" s="73"/>
      <c r="D792" s="73"/>
      <c r="E792" s="73"/>
      <c r="F792" s="73"/>
      <c r="G792" s="73"/>
      <c r="H792" s="73"/>
      <c r="I792" s="73"/>
    </row>
    <row r="793" spans="1:9">
      <c r="A793" s="36">
        <v>37</v>
      </c>
      <c r="B793" s="75" t="s">
        <v>1254</v>
      </c>
      <c r="C793" s="73"/>
      <c r="D793" s="73"/>
      <c r="E793" s="73"/>
      <c r="F793" s="73"/>
      <c r="G793" s="73"/>
      <c r="H793" s="73"/>
      <c r="I793" s="73"/>
    </row>
    <row r="794" spans="1:9">
      <c r="A794" s="36">
        <v>38</v>
      </c>
      <c r="B794" s="75" t="s">
        <v>1034</v>
      </c>
      <c r="C794" s="73"/>
      <c r="D794" s="73"/>
      <c r="E794" s="73"/>
      <c r="F794" s="73"/>
      <c r="G794" s="73"/>
      <c r="H794" s="73"/>
      <c r="I794" s="73"/>
    </row>
    <row r="795" spans="1:9" ht="19.5" customHeight="1">
      <c r="A795" s="88">
        <v>39</v>
      </c>
      <c r="B795" s="91" t="s">
        <v>1035</v>
      </c>
      <c r="C795" s="91"/>
      <c r="D795" s="91"/>
      <c r="E795" s="91"/>
      <c r="F795" s="91"/>
      <c r="G795" s="91"/>
      <c r="H795" s="91"/>
      <c r="I795" s="91"/>
    </row>
    <row r="796" spans="1:9" ht="19.5" customHeight="1">
      <c r="A796" s="88"/>
      <c r="B796" s="91"/>
      <c r="C796" s="91"/>
      <c r="D796" s="91"/>
      <c r="E796" s="91"/>
      <c r="F796" s="91"/>
      <c r="G796" s="91"/>
      <c r="H796" s="91"/>
      <c r="I796" s="91"/>
    </row>
    <row r="797" spans="1:9" ht="19.5" customHeight="1">
      <c r="A797" s="88"/>
      <c r="B797" s="91"/>
      <c r="C797" s="91"/>
      <c r="D797" s="91"/>
      <c r="E797" s="91"/>
      <c r="F797" s="91"/>
      <c r="G797" s="91"/>
      <c r="H797" s="91"/>
      <c r="I797" s="91"/>
    </row>
    <row r="798" spans="1:9" ht="19.5" customHeight="1">
      <c r="A798" s="88"/>
      <c r="B798" s="91"/>
      <c r="C798" s="91"/>
      <c r="D798" s="91"/>
      <c r="E798" s="91"/>
      <c r="F798" s="91"/>
      <c r="G798" s="91"/>
      <c r="H798" s="91"/>
      <c r="I798" s="91"/>
    </row>
    <row r="799" spans="1:9" ht="19.5" customHeight="1">
      <c r="A799" s="88"/>
      <c r="B799" s="91"/>
      <c r="C799" s="91"/>
      <c r="D799" s="91"/>
      <c r="E799" s="91"/>
      <c r="F799" s="91"/>
      <c r="G799" s="91"/>
      <c r="H799" s="91"/>
      <c r="I799" s="91"/>
    </row>
    <row r="800" spans="1:9">
      <c r="A800" s="36">
        <v>40</v>
      </c>
      <c r="B800" s="75" t="s">
        <v>1255</v>
      </c>
      <c r="C800" s="73"/>
      <c r="D800" s="73"/>
      <c r="E800" s="73"/>
      <c r="F800" s="73"/>
      <c r="G800" s="73"/>
      <c r="H800" s="73"/>
      <c r="I800" s="73"/>
    </row>
    <row r="801" spans="1:9">
      <c r="A801" s="36">
        <v>41</v>
      </c>
      <c r="B801" s="75" t="s">
        <v>1041</v>
      </c>
      <c r="C801" s="73"/>
      <c r="D801" s="73"/>
      <c r="E801" s="73"/>
      <c r="F801" s="73"/>
      <c r="G801" s="73"/>
      <c r="H801" s="73"/>
      <c r="I801" s="73"/>
    </row>
    <row r="802" spans="1:9">
      <c r="A802" s="36">
        <v>42</v>
      </c>
      <c r="B802" s="75" t="s">
        <v>1042</v>
      </c>
      <c r="C802" s="73"/>
      <c r="D802" s="73"/>
      <c r="E802" s="73"/>
      <c r="F802" s="73"/>
      <c r="G802" s="73"/>
      <c r="H802" s="73"/>
      <c r="I802" s="73"/>
    </row>
    <row r="803" spans="1:9">
      <c r="A803" s="36">
        <v>43</v>
      </c>
      <c r="B803" s="75" t="s">
        <v>1043</v>
      </c>
      <c r="C803" s="73"/>
      <c r="D803" s="73"/>
      <c r="E803" s="73"/>
      <c r="F803" s="73"/>
      <c r="G803" s="73"/>
      <c r="H803" s="73"/>
      <c r="I803" s="73"/>
    </row>
    <row r="804" spans="1:9">
      <c r="A804" s="36">
        <v>44</v>
      </c>
      <c r="B804" s="75" t="s">
        <v>1046</v>
      </c>
      <c r="C804" s="73"/>
      <c r="D804" s="73"/>
      <c r="E804" s="73"/>
      <c r="F804" s="73"/>
      <c r="G804" s="73"/>
      <c r="H804" s="73"/>
      <c r="I804" s="73"/>
    </row>
    <row r="805" spans="1:9">
      <c r="A805" s="36">
        <v>45</v>
      </c>
      <c r="B805" s="75" t="s">
        <v>1052</v>
      </c>
      <c r="C805" s="73"/>
      <c r="D805" s="73"/>
      <c r="E805" s="73"/>
      <c r="F805" s="73"/>
      <c r="G805" s="73"/>
      <c r="H805" s="73"/>
      <c r="I805" s="73"/>
    </row>
    <row r="806" spans="1:9">
      <c r="A806" s="36">
        <v>46</v>
      </c>
      <c r="B806" s="75" t="s">
        <v>1256</v>
      </c>
      <c r="C806" s="73"/>
      <c r="D806" s="73"/>
      <c r="E806" s="73"/>
      <c r="F806" s="73"/>
      <c r="G806" s="73"/>
      <c r="H806" s="73"/>
      <c r="I806" s="73"/>
    </row>
    <row r="807" spans="1:9">
      <c r="A807" s="36"/>
      <c r="B807" s="50"/>
      <c r="C807" s="48"/>
      <c r="D807" s="48"/>
      <c r="E807" s="48"/>
      <c r="F807" s="48"/>
      <c r="G807" s="48"/>
      <c r="H807" s="48"/>
      <c r="I807" s="48"/>
    </row>
    <row r="808" spans="1:9">
      <c r="B808" s="26" t="s">
        <v>837</v>
      </c>
    </row>
    <row r="809" spans="1:9">
      <c r="A809" s="36">
        <v>1</v>
      </c>
      <c r="B809" s="17" t="s">
        <v>34</v>
      </c>
    </row>
    <row r="810" spans="1:9">
      <c r="A810" s="36">
        <v>2</v>
      </c>
      <c r="B810" s="17" t="s">
        <v>250</v>
      </c>
    </row>
    <row r="811" spans="1:9">
      <c r="A811" s="36">
        <v>3</v>
      </c>
      <c r="B811" s="17" t="s">
        <v>82</v>
      </c>
    </row>
    <row r="812" spans="1:9">
      <c r="A812" s="36">
        <v>4</v>
      </c>
      <c r="B812" s="17" t="s">
        <v>514</v>
      </c>
    </row>
    <row r="813" spans="1:9">
      <c r="A813" s="36">
        <v>5</v>
      </c>
      <c r="B813" s="17" t="s">
        <v>629</v>
      </c>
    </row>
    <row r="814" spans="1:9">
      <c r="A814" s="36">
        <v>6</v>
      </c>
      <c r="B814" s="17" t="s">
        <v>861</v>
      </c>
    </row>
    <row r="815" spans="1:9">
      <c r="A815" s="36">
        <v>7</v>
      </c>
      <c r="B815" s="72" t="s">
        <v>1257</v>
      </c>
      <c r="C815" s="73"/>
      <c r="D815" s="73"/>
      <c r="E815" s="76"/>
    </row>
    <row r="816" spans="1:9">
      <c r="A816" s="36">
        <v>8</v>
      </c>
      <c r="B816" s="72" t="s">
        <v>1258</v>
      </c>
      <c r="C816" s="73"/>
      <c r="D816" s="73"/>
      <c r="E816" s="73"/>
    </row>
    <row r="817" spans="1:5">
      <c r="A817" s="36">
        <v>9</v>
      </c>
      <c r="B817" s="72" t="s">
        <v>1033</v>
      </c>
      <c r="C817" s="73"/>
      <c r="D817" s="73"/>
      <c r="E817" s="73"/>
    </row>
  </sheetData>
  <mergeCells count="14">
    <mergeCell ref="A774:A776"/>
    <mergeCell ref="A780:A781"/>
    <mergeCell ref="A795:A799"/>
    <mergeCell ref="B1:H1"/>
    <mergeCell ref="B179:I180"/>
    <mergeCell ref="B470:I471"/>
    <mergeCell ref="B645:I646"/>
    <mergeCell ref="B706:I707"/>
    <mergeCell ref="B787:I788"/>
    <mergeCell ref="B795:I799"/>
    <mergeCell ref="B736:I737"/>
    <mergeCell ref="B738:I739"/>
    <mergeCell ref="B774:I776"/>
    <mergeCell ref="B780:I781"/>
  </mergeCells>
  <phoneticPr fontId="1"/>
  <pageMargins left="0.7" right="0.7" top="0.75" bottom="0.75" header="0.3" footer="0.3"/>
  <pageSetup paperSize="9" orientation="landscape" r:id="rId1"/>
  <rowBreaks count="10" manualBreakCount="10">
    <brk id="34" max="8" man="1"/>
    <brk id="63" max="8" man="1"/>
    <brk id="96" max="8" man="1"/>
    <brk id="127" max="8" man="1"/>
    <brk id="574" max="8" man="1"/>
    <brk id="606" max="8" man="1"/>
    <brk id="638" max="8" man="1"/>
    <brk id="670" max="8" man="1"/>
    <brk id="697" max="8" man="1"/>
    <brk id="756" max="8" man="1"/>
  </rowBreaks>
</worksheet>
</file>

<file path=xl/worksheets/sheet2.xml><?xml version="1.0" encoding="utf-8"?>
<worksheet xmlns="http://schemas.openxmlformats.org/spreadsheetml/2006/main" xmlns:r="http://schemas.openxmlformats.org/officeDocument/2006/relationships">
  <sheetPr>
    <tabColor rgb="FF00B050"/>
  </sheetPr>
  <dimension ref="A1:J244"/>
  <sheetViews>
    <sheetView workbookViewId="0"/>
  </sheetViews>
  <sheetFormatPr defaultRowHeight="13.5"/>
  <cols>
    <col min="1" max="1" width="5.375" style="35" customWidth="1"/>
    <col min="2" max="2" width="112.125" style="46" customWidth="1"/>
    <col min="3" max="3" width="14.125" style="1" customWidth="1"/>
  </cols>
  <sheetData>
    <row r="1" spans="1:3" s="6" customFormat="1" ht="16.5">
      <c r="A1" s="4" t="s">
        <v>779</v>
      </c>
      <c r="B1" s="10"/>
      <c r="C1" s="8"/>
    </row>
    <row r="2" spans="1:3" s="6" customFormat="1" ht="33">
      <c r="A2" s="28" t="s">
        <v>913</v>
      </c>
      <c r="B2" s="7" t="s">
        <v>882</v>
      </c>
      <c r="C2" s="28" t="s">
        <v>887</v>
      </c>
    </row>
    <row r="3" spans="1:3" s="6" customFormat="1" ht="16.5">
      <c r="A3" s="28">
        <v>1</v>
      </c>
      <c r="B3" s="44" t="s">
        <v>4</v>
      </c>
      <c r="C3" s="7" t="s">
        <v>856</v>
      </c>
    </row>
    <row r="4" spans="1:3" s="6" customFormat="1" ht="16.5">
      <c r="A4" s="28">
        <v>2</v>
      </c>
      <c r="B4" s="44" t="s">
        <v>857</v>
      </c>
      <c r="C4" s="7" t="s">
        <v>862</v>
      </c>
    </row>
    <row r="5" spans="1:3" s="6" customFormat="1" ht="16.5">
      <c r="A5" s="28">
        <v>3</v>
      </c>
      <c r="B5" s="44" t="s">
        <v>8</v>
      </c>
      <c r="C5" s="7" t="s">
        <v>863</v>
      </c>
    </row>
    <row r="6" spans="1:3" s="6" customFormat="1" ht="16.5">
      <c r="A6" s="28">
        <v>4</v>
      </c>
      <c r="B6" s="44" t="s">
        <v>933</v>
      </c>
      <c r="C6" s="7" t="s">
        <v>862</v>
      </c>
    </row>
    <row r="7" spans="1:3" s="6" customFormat="1" ht="16.5">
      <c r="A7" s="28">
        <v>5</v>
      </c>
      <c r="B7" s="44" t="s">
        <v>14</v>
      </c>
      <c r="C7" s="7" t="s">
        <v>863</v>
      </c>
    </row>
    <row r="8" spans="1:3" s="6" customFormat="1" ht="16.5">
      <c r="A8" s="28">
        <v>6</v>
      </c>
      <c r="B8" s="44" t="s">
        <v>16</v>
      </c>
      <c r="C8" s="7" t="s">
        <v>856</v>
      </c>
    </row>
    <row r="9" spans="1:3" s="6" customFormat="1" ht="28.5">
      <c r="A9" s="28">
        <v>7</v>
      </c>
      <c r="B9" s="44" t="s">
        <v>934</v>
      </c>
      <c r="C9" s="7" t="s">
        <v>867</v>
      </c>
    </row>
    <row r="10" spans="1:3" s="6" customFormat="1" ht="28.5">
      <c r="A10" s="28">
        <v>8</v>
      </c>
      <c r="B10" s="44" t="s">
        <v>22</v>
      </c>
      <c r="C10" s="7" t="s">
        <v>862</v>
      </c>
    </row>
    <row r="11" spans="1:3" s="6" customFormat="1" ht="28.5">
      <c r="A11" s="28">
        <v>9</v>
      </c>
      <c r="B11" s="44" t="s">
        <v>25</v>
      </c>
      <c r="C11" s="7" t="s">
        <v>862</v>
      </c>
    </row>
    <row r="12" spans="1:3" s="6" customFormat="1" ht="16.5">
      <c r="A12" s="28">
        <v>10</v>
      </c>
      <c r="B12" s="44" t="s">
        <v>29</v>
      </c>
      <c r="C12" s="7" t="s">
        <v>862</v>
      </c>
    </row>
    <row r="13" spans="1:3" s="6" customFormat="1" ht="42.75">
      <c r="A13" s="28">
        <v>11</v>
      </c>
      <c r="B13" s="44" t="s">
        <v>883</v>
      </c>
      <c r="C13" s="42" t="s">
        <v>868</v>
      </c>
    </row>
    <row r="14" spans="1:3" s="6" customFormat="1" ht="16.5">
      <c r="A14" s="28">
        <v>12</v>
      </c>
      <c r="B14" s="44" t="s">
        <v>37</v>
      </c>
      <c r="C14" s="7" t="s">
        <v>867</v>
      </c>
    </row>
    <row r="15" spans="1:3" s="6" customFormat="1" ht="42.75">
      <c r="A15" s="28">
        <v>13</v>
      </c>
      <c r="B15" s="44" t="s">
        <v>43</v>
      </c>
      <c r="C15" s="42" t="s">
        <v>868</v>
      </c>
    </row>
    <row r="16" spans="1:3" s="6" customFormat="1" ht="28.5">
      <c r="A16" s="28">
        <v>14</v>
      </c>
      <c r="B16" s="44" t="s">
        <v>52</v>
      </c>
      <c r="C16" s="7" t="s">
        <v>862</v>
      </c>
    </row>
    <row r="17" spans="1:10" s="6" customFormat="1" ht="16.5">
      <c r="A17" s="28">
        <v>15</v>
      </c>
      <c r="B17" s="44" t="s">
        <v>47</v>
      </c>
      <c r="C17" s="7" t="s">
        <v>862</v>
      </c>
    </row>
    <row r="18" spans="1:10" s="6" customFormat="1" ht="33">
      <c r="A18" s="28">
        <v>16</v>
      </c>
      <c r="B18" s="44" t="s">
        <v>885</v>
      </c>
      <c r="C18" s="7" t="s">
        <v>865</v>
      </c>
      <c r="F18" s="18"/>
    </row>
    <row r="19" spans="1:10" s="6" customFormat="1" ht="16.5">
      <c r="A19" s="28">
        <v>17</v>
      </c>
      <c r="B19" s="44" t="s">
        <v>57</v>
      </c>
      <c r="C19" s="7" t="s">
        <v>867</v>
      </c>
      <c r="D19" s="18"/>
      <c r="E19" s="18"/>
      <c r="F19" s="18"/>
      <c r="G19" s="18"/>
      <c r="H19" s="18"/>
      <c r="I19" s="18"/>
    </row>
    <row r="20" spans="1:10" s="6" customFormat="1" ht="28.5">
      <c r="A20" s="28">
        <v>18</v>
      </c>
      <c r="B20" s="44" t="s">
        <v>63</v>
      </c>
      <c r="C20" s="7" t="s">
        <v>862</v>
      </c>
      <c r="D20" s="18"/>
      <c r="E20" s="18"/>
      <c r="F20" s="18"/>
      <c r="G20" s="18"/>
      <c r="H20" s="18"/>
      <c r="I20" s="18"/>
      <c r="J20" s="18"/>
    </row>
    <row r="21" spans="1:10" s="6" customFormat="1" ht="16.5">
      <c r="A21" s="28">
        <v>19</v>
      </c>
      <c r="B21" s="44" t="s">
        <v>65</v>
      </c>
      <c r="C21" s="7" t="s">
        <v>862</v>
      </c>
      <c r="D21" s="18"/>
      <c r="E21" s="18"/>
      <c r="F21" s="18"/>
      <c r="G21" s="18"/>
      <c r="H21" s="18"/>
      <c r="I21" s="18"/>
      <c r="J21" s="18"/>
    </row>
    <row r="22" spans="1:10" s="6" customFormat="1" ht="16.5">
      <c r="A22" s="28">
        <v>20</v>
      </c>
      <c r="B22" s="44" t="s">
        <v>68</v>
      </c>
      <c r="C22" s="7" t="s">
        <v>863</v>
      </c>
    </row>
    <row r="23" spans="1:10" s="6" customFormat="1" ht="16.5">
      <c r="A23" s="28">
        <v>21</v>
      </c>
      <c r="B23" s="44" t="s">
        <v>935</v>
      </c>
      <c r="C23" s="7" t="s">
        <v>862</v>
      </c>
      <c r="F23" s="18"/>
    </row>
    <row r="24" spans="1:10" s="6" customFormat="1" ht="16.5">
      <c r="A24" s="28">
        <v>22</v>
      </c>
      <c r="B24" s="44" t="s">
        <v>72</v>
      </c>
      <c r="C24" s="7" t="s">
        <v>856</v>
      </c>
      <c r="D24" s="18"/>
      <c r="E24" s="18"/>
      <c r="G24" s="18"/>
      <c r="H24" s="18"/>
      <c r="I24" s="18"/>
    </row>
    <row r="25" spans="1:10" s="6" customFormat="1" ht="16.5">
      <c r="A25" s="28">
        <v>23</v>
      </c>
      <c r="B25" s="44" t="s">
        <v>76</v>
      </c>
      <c r="C25" s="7" t="s">
        <v>866</v>
      </c>
    </row>
    <row r="26" spans="1:10" s="6" customFormat="1" ht="16.5">
      <c r="A26" s="28">
        <v>24</v>
      </c>
      <c r="B26" s="44" t="s">
        <v>79</v>
      </c>
      <c r="C26" s="7" t="s">
        <v>863</v>
      </c>
    </row>
    <row r="27" spans="1:10" s="6" customFormat="1" ht="16.5">
      <c r="A27" s="28">
        <v>25</v>
      </c>
      <c r="B27" s="44" t="s">
        <v>915</v>
      </c>
      <c r="C27" s="7" t="s">
        <v>863</v>
      </c>
    </row>
    <row r="28" spans="1:10" s="6" customFormat="1" ht="16.5">
      <c r="A28" s="28">
        <v>26</v>
      </c>
      <c r="B28" s="44" t="s">
        <v>85</v>
      </c>
      <c r="C28" s="7" t="s">
        <v>862</v>
      </c>
    </row>
    <row r="29" spans="1:10" s="6" customFormat="1" ht="16.5">
      <c r="A29" s="28">
        <v>27</v>
      </c>
      <c r="B29" s="44" t="s">
        <v>88</v>
      </c>
      <c r="C29" s="7" t="s">
        <v>867</v>
      </c>
    </row>
    <row r="30" spans="1:10" s="6" customFormat="1" ht="16.5">
      <c r="A30" s="28">
        <v>28</v>
      </c>
      <c r="B30" s="44" t="s">
        <v>94</v>
      </c>
      <c r="C30" s="7" t="s">
        <v>862</v>
      </c>
    </row>
    <row r="31" spans="1:10" s="6" customFormat="1" ht="16.5">
      <c r="A31" s="28">
        <v>29</v>
      </c>
      <c r="B31" s="44" t="s">
        <v>97</v>
      </c>
      <c r="C31" s="7" t="s">
        <v>862</v>
      </c>
    </row>
    <row r="32" spans="1:10" s="6" customFormat="1" ht="16.5">
      <c r="A32" s="28">
        <v>30</v>
      </c>
      <c r="B32" s="44" t="s">
        <v>102</v>
      </c>
      <c r="C32" s="7" t="s">
        <v>863</v>
      </c>
    </row>
    <row r="33" spans="1:9" s="6" customFormat="1" ht="16.5">
      <c r="A33" s="28">
        <v>31</v>
      </c>
      <c r="B33" s="44" t="s">
        <v>105</v>
      </c>
      <c r="C33" s="7" t="s">
        <v>862</v>
      </c>
    </row>
    <row r="34" spans="1:9" s="6" customFormat="1" ht="107.25" customHeight="1">
      <c r="A34" s="28">
        <v>32</v>
      </c>
      <c r="B34" s="44" t="s">
        <v>110</v>
      </c>
      <c r="C34" s="7" t="s">
        <v>869</v>
      </c>
    </row>
    <row r="35" spans="1:9" s="6" customFormat="1" ht="33">
      <c r="A35" s="28">
        <v>33</v>
      </c>
      <c r="B35" s="44" t="s">
        <v>914</v>
      </c>
      <c r="C35" s="7" t="s">
        <v>886</v>
      </c>
    </row>
    <row r="36" spans="1:9" s="6" customFormat="1" ht="33">
      <c r="A36" s="28">
        <v>34</v>
      </c>
      <c r="B36" s="44" t="s">
        <v>114</v>
      </c>
      <c r="C36" s="7" t="s">
        <v>870</v>
      </c>
    </row>
    <row r="37" spans="1:9" s="6" customFormat="1" ht="16.5">
      <c r="A37" s="28">
        <v>35</v>
      </c>
      <c r="B37" s="44" t="s">
        <v>117</v>
      </c>
      <c r="C37" s="7" t="s">
        <v>856</v>
      </c>
      <c r="F37" s="18"/>
    </row>
    <row r="38" spans="1:9" s="6" customFormat="1" ht="16.5">
      <c r="A38" s="28">
        <v>36</v>
      </c>
      <c r="B38" s="44" t="s">
        <v>119</v>
      </c>
      <c r="C38" s="7" t="s">
        <v>867</v>
      </c>
      <c r="D38" s="18"/>
      <c r="E38" s="18"/>
      <c r="G38" s="18"/>
      <c r="H38" s="18"/>
      <c r="I38" s="18"/>
    </row>
    <row r="39" spans="1:9" s="6" customFormat="1" ht="48.75" customHeight="1">
      <c r="A39" s="28">
        <v>37</v>
      </c>
      <c r="B39" s="44" t="s">
        <v>122</v>
      </c>
      <c r="C39" s="7" t="s">
        <v>862</v>
      </c>
    </row>
    <row r="40" spans="1:9" s="6" customFormat="1" ht="16.5">
      <c r="A40" s="28">
        <v>38</v>
      </c>
      <c r="B40" s="44" t="s">
        <v>124</v>
      </c>
      <c r="C40" s="7" t="s">
        <v>863</v>
      </c>
      <c r="F40" s="19"/>
    </row>
    <row r="41" spans="1:9" s="6" customFormat="1" ht="28.5">
      <c r="A41" s="28">
        <v>39</v>
      </c>
      <c r="B41" s="44" t="s">
        <v>127</v>
      </c>
      <c r="C41" s="7" t="s">
        <v>862</v>
      </c>
      <c r="D41" s="19"/>
      <c r="E41" s="19"/>
      <c r="G41" s="19"/>
      <c r="H41" s="19"/>
      <c r="I41" s="19"/>
    </row>
    <row r="42" spans="1:9" s="6" customFormat="1" ht="16.5">
      <c r="A42" s="28">
        <v>40</v>
      </c>
      <c r="B42" s="44" t="s">
        <v>130</v>
      </c>
      <c r="C42" s="7" t="s">
        <v>856</v>
      </c>
    </row>
    <row r="43" spans="1:9" s="6" customFormat="1" ht="16.5">
      <c r="A43" s="28">
        <v>41</v>
      </c>
      <c r="B43" s="44" t="s">
        <v>135</v>
      </c>
      <c r="C43" s="7" t="s">
        <v>856</v>
      </c>
    </row>
    <row r="44" spans="1:9" s="6" customFormat="1" ht="16.5">
      <c r="A44" s="28">
        <v>42</v>
      </c>
      <c r="B44" s="44" t="s">
        <v>138</v>
      </c>
      <c r="C44" s="7" t="s">
        <v>867</v>
      </c>
    </row>
    <row r="45" spans="1:9" s="6" customFormat="1" ht="16.5">
      <c r="A45" s="28">
        <v>43</v>
      </c>
      <c r="B45" s="44" t="s">
        <v>142</v>
      </c>
      <c r="C45" s="7" t="s">
        <v>867</v>
      </c>
    </row>
    <row r="46" spans="1:9" s="6" customFormat="1" ht="16.5">
      <c r="A46" s="28">
        <v>44</v>
      </c>
      <c r="B46" s="44" t="s">
        <v>146</v>
      </c>
      <c r="C46" s="7" t="s">
        <v>863</v>
      </c>
    </row>
    <row r="47" spans="1:9" s="6" customFormat="1" ht="16.5">
      <c r="A47" s="28">
        <v>45</v>
      </c>
      <c r="B47" s="44" t="s">
        <v>152</v>
      </c>
      <c r="C47" s="7" t="s">
        <v>867</v>
      </c>
    </row>
    <row r="48" spans="1:9" s="6" customFormat="1" ht="33">
      <c r="A48" s="28">
        <v>46</v>
      </c>
      <c r="B48" s="44" t="s">
        <v>912</v>
      </c>
      <c r="C48" s="7" t="s">
        <v>871</v>
      </c>
    </row>
    <row r="49" spans="1:9" s="6" customFormat="1" ht="16.5">
      <c r="A49" s="28">
        <v>47</v>
      </c>
      <c r="B49" s="44" t="s">
        <v>160</v>
      </c>
      <c r="C49" s="7" t="s">
        <v>862</v>
      </c>
      <c r="F49" s="18"/>
    </row>
    <row r="50" spans="1:9" s="6" customFormat="1" ht="16.5">
      <c r="A50" s="28">
        <v>48</v>
      </c>
      <c r="B50" s="44" t="s">
        <v>916</v>
      </c>
      <c r="C50" s="7" t="s">
        <v>862</v>
      </c>
      <c r="D50" s="18"/>
      <c r="E50" s="18"/>
      <c r="G50" s="18"/>
      <c r="H50" s="18"/>
      <c r="I50" s="18"/>
    </row>
    <row r="51" spans="1:9" s="6" customFormat="1" ht="16.5">
      <c r="A51" s="28">
        <v>49</v>
      </c>
      <c r="B51" s="44" t="s">
        <v>781</v>
      </c>
      <c r="C51" s="7" t="s">
        <v>872</v>
      </c>
      <c r="F51" s="18"/>
    </row>
    <row r="52" spans="1:9" s="6" customFormat="1" ht="16.5">
      <c r="A52" s="28">
        <v>50</v>
      </c>
      <c r="B52" s="44" t="s">
        <v>168</v>
      </c>
      <c r="C52" s="7" t="s">
        <v>866</v>
      </c>
      <c r="D52" s="18"/>
      <c r="E52" s="18"/>
      <c r="G52" s="18"/>
      <c r="H52" s="18"/>
      <c r="I52" s="18"/>
    </row>
    <row r="53" spans="1:9" s="6" customFormat="1" ht="28.5">
      <c r="A53" s="28">
        <v>51</v>
      </c>
      <c r="B53" s="44" t="s">
        <v>780</v>
      </c>
      <c r="C53" s="7" t="s">
        <v>867</v>
      </c>
    </row>
    <row r="54" spans="1:9" s="6" customFormat="1" ht="16.5">
      <c r="A54" s="28">
        <v>52</v>
      </c>
      <c r="B54" s="44" t="s">
        <v>860</v>
      </c>
      <c r="C54" s="7" t="s">
        <v>863</v>
      </c>
      <c r="F54" s="18"/>
    </row>
    <row r="55" spans="1:9" s="6" customFormat="1" ht="16.5">
      <c r="A55" s="28">
        <v>53</v>
      </c>
      <c r="B55" s="44" t="s">
        <v>174</v>
      </c>
      <c r="C55" s="7" t="s">
        <v>862</v>
      </c>
      <c r="D55" s="18"/>
      <c r="E55" s="18"/>
      <c r="G55" s="18"/>
      <c r="H55" s="18"/>
      <c r="I55" s="18"/>
    </row>
    <row r="56" spans="1:9" s="6" customFormat="1" ht="30">
      <c r="A56" s="28">
        <v>54</v>
      </c>
      <c r="B56" s="45" t="s">
        <v>936</v>
      </c>
      <c r="C56" s="42" t="s">
        <v>865</v>
      </c>
      <c r="F56" s="18"/>
    </row>
    <row r="57" spans="1:9" s="6" customFormat="1" ht="16.5">
      <c r="A57" s="28">
        <v>55</v>
      </c>
      <c r="B57" s="44" t="s">
        <v>180</v>
      </c>
      <c r="C57" s="7" t="s">
        <v>862</v>
      </c>
    </row>
    <row r="58" spans="1:9" s="6" customFormat="1" ht="16.5">
      <c r="A58" s="28">
        <v>56</v>
      </c>
      <c r="B58" s="44" t="s">
        <v>182</v>
      </c>
      <c r="C58" s="7" t="s">
        <v>856</v>
      </c>
    </row>
    <row r="59" spans="1:9" s="6" customFormat="1" ht="16.5">
      <c r="A59" s="28">
        <v>57</v>
      </c>
      <c r="B59" s="44" t="s">
        <v>184</v>
      </c>
      <c r="C59" s="7" t="s">
        <v>863</v>
      </c>
    </row>
    <row r="60" spans="1:9" s="6" customFormat="1" ht="28.5">
      <c r="A60" s="28">
        <v>58</v>
      </c>
      <c r="B60" s="44" t="s">
        <v>188</v>
      </c>
      <c r="C60" s="7" t="s">
        <v>862</v>
      </c>
    </row>
    <row r="61" spans="1:9" s="6" customFormat="1" ht="16.5">
      <c r="A61" s="28">
        <v>59</v>
      </c>
      <c r="B61" s="44" t="s">
        <v>197</v>
      </c>
      <c r="C61" s="7" t="s">
        <v>863</v>
      </c>
    </row>
    <row r="62" spans="1:9" s="6" customFormat="1" ht="16.5">
      <c r="A62" s="28">
        <v>60</v>
      </c>
      <c r="B62" s="44" t="s">
        <v>200</v>
      </c>
      <c r="C62" s="7" t="s">
        <v>863</v>
      </c>
    </row>
    <row r="63" spans="1:9" s="6" customFormat="1" ht="16.5">
      <c r="A63" s="28">
        <v>61</v>
      </c>
      <c r="B63" s="44" t="s">
        <v>201</v>
      </c>
      <c r="C63" s="7" t="s">
        <v>862</v>
      </c>
      <c r="F63" s="19"/>
    </row>
    <row r="64" spans="1:9" s="6" customFormat="1" ht="16.5">
      <c r="A64" s="28">
        <v>62</v>
      </c>
      <c r="B64" s="44" t="s">
        <v>205</v>
      </c>
      <c r="C64" s="7" t="s">
        <v>862</v>
      </c>
      <c r="D64" s="19"/>
      <c r="E64" s="19"/>
      <c r="G64" s="19"/>
      <c r="H64" s="19"/>
      <c r="I64" s="19"/>
    </row>
    <row r="65" spans="1:9" s="6" customFormat="1" ht="42.75">
      <c r="A65" s="28">
        <v>63</v>
      </c>
      <c r="B65" s="44" t="s">
        <v>210</v>
      </c>
      <c r="C65" s="7" t="s">
        <v>864</v>
      </c>
    </row>
    <row r="66" spans="1:9" s="6" customFormat="1" ht="16.5">
      <c r="A66" s="28">
        <v>64</v>
      </c>
      <c r="B66" s="44" t="s">
        <v>215</v>
      </c>
      <c r="C66" s="7" t="s">
        <v>862</v>
      </c>
    </row>
    <row r="67" spans="1:9" s="6" customFormat="1" ht="28.5">
      <c r="A67" s="28">
        <v>65</v>
      </c>
      <c r="B67" s="44" t="s">
        <v>218</v>
      </c>
      <c r="C67" s="7" t="s">
        <v>862</v>
      </c>
    </row>
    <row r="68" spans="1:9" s="6" customFormat="1" ht="16.5">
      <c r="A68" s="28">
        <v>66</v>
      </c>
      <c r="B68" s="44" t="s">
        <v>222</v>
      </c>
      <c r="C68" s="7" t="s">
        <v>863</v>
      </c>
    </row>
    <row r="69" spans="1:9" s="6" customFormat="1" ht="16.5">
      <c r="A69" s="28">
        <v>67</v>
      </c>
      <c r="B69" s="44" t="s">
        <v>232</v>
      </c>
      <c r="C69" s="7" t="s">
        <v>867</v>
      </c>
    </row>
    <row r="70" spans="1:9" s="6" customFormat="1" ht="33">
      <c r="A70" s="28">
        <v>68</v>
      </c>
      <c r="B70" s="44" t="s">
        <v>235</v>
      </c>
      <c r="C70" s="7" t="s">
        <v>873</v>
      </c>
    </row>
    <row r="71" spans="1:9" s="6" customFormat="1" ht="28.5">
      <c r="A71" s="28">
        <v>69</v>
      </c>
      <c r="B71" s="44" t="s">
        <v>238</v>
      </c>
      <c r="C71" s="7" t="s">
        <v>867</v>
      </c>
    </row>
    <row r="72" spans="1:9" s="6" customFormat="1" ht="28.5">
      <c r="A72" s="28">
        <v>70</v>
      </c>
      <c r="B72" s="44" t="s">
        <v>937</v>
      </c>
      <c r="C72" s="7" t="s">
        <v>862</v>
      </c>
      <c r="F72" s="18"/>
    </row>
    <row r="73" spans="1:9" s="6" customFormat="1" ht="29.25" customHeight="1">
      <c r="A73" s="28">
        <v>71</v>
      </c>
      <c r="B73" s="44" t="s">
        <v>938</v>
      </c>
      <c r="C73" s="7" t="s">
        <v>856</v>
      </c>
      <c r="D73" s="18"/>
      <c r="E73" s="18"/>
      <c r="G73" s="18"/>
      <c r="H73" s="18"/>
      <c r="I73" s="18"/>
    </row>
    <row r="74" spans="1:9" s="6" customFormat="1" ht="16.5">
      <c r="A74" s="28">
        <v>72</v>
      </c>
      <c r="B74" s="44" t="s">
        <v>252</v>
      </c>
      <c r="C74" s="7" t="s">
        <v>872</v>
      </c>
    </row>
    <row r="75" spans="1:9" s="6" customFormat="1" ht="16.5">
      <c r="A75" s="28">
        <v>73</v>
      </c>
      <c r="B75" s="44" t="s">
        <v>257</v>
      </c>
      <c r="C75" s="7" t="s">
        <v>862</v>
      </c>
    </row>
    <row r="76" spans="1:9" s="6" customFormat="1" ht="16.5">
      <c r="A76" s="28">
        <v>74</v>
      </c>
      <c r="B76" s="44" t="s">
        <v>264</v>
      </c>
      <c r="C76" s="7" t="s">
        <v>867</v>
      </c>
    </row>
    <row r="77" spans="1:9" s="6" customFormat="1" ht="16.5">
      <c r="A77" s="28">
        <v>75</v>
      </c>
      <c r="B77" s="44" t="s">
        <v>269</v>
      </c>
      <c r="C77" s="7" t="s">
        <v>862</v>
      </c>
    </row>
    <row r="78" spans="1:9" s="6" customFormat="1" ht="16.5">
      <c r="A78" s="28">
        <v>76</v>
      </c>
      <c r="B78" s="44" t="s">
        <v>272</v>
      </c>
      <c r="C78" s="7" t="s">
        <v>863</v>
      </c>
    </row>
    <row r="79" spans="1:9" s="6" customFormat="1" ht="28.5">
      <c r="A79" s="28">
        <v>77</v>
      </c>
      <c r="B79" s="44" t="s">
        <v>275</v>
      </c>
      <c r="C79" s="7" t="s">
        <v>862</v>
      </c>
      <c r="F79" s="18"/>
    </row>
    <row r="80" spans="1:9" s="6" customFormat="1" ht="42.75">
      <c r="A80" s="28">
        <v>78</v>
      </c>
      <c r="B80" s="44" t="s">
        <v>277</v>
      </c>
      <c r="C80" s="7" t="s">
        <v>872</v>
      </c>
      <c r="D80" s="18"/>
      <c r="E80" s="18"/>
      <c r="G80" s="18"/>
      <c r="H80" s="18"/>
      <c r="I80" s="18"/>
    </row>
    <row r="81" spans="1:9" s="6" customFormat="1" ht="28.5">
      <c r="A81" s="28">
        <v>79</v>
      </c>
      <c r="B81" s="45" t="s">
        <v>919</v>
      </c>
      <c r="C81" s="7" t="s">
        <v>863</v>
      </c>
    </row>
    <row r="82" spans="1:9" s="6" customFormat="1" ht="28.5">
      <c r="A82" s="28">
        <v>80</v>
      </c>
      <c r="B82" s="44" t="s">
        <v>281</v>
      </c>
      <c r="C82" s="7" t="s">
        <v>862</v>
      </c>
    </row>
    <row r="83" spans="1:9" s="6" customFormat="1" ht="16.5">
      <c r="A83" s="28">
        <v>81</v>
      </c>
      <c r="B83" s="44" t="s">
        <v>284</v>
      </c>
      <c r="C83" s="7" t="s">
        <v>862</v>
      </c>
    </row>
    <row r="84" spans="1:9" s="6" customFormat="1" ht="16.5">
      <c r="A84" s="28">
        <v>82</v>
      </c>
      <c r="B84" s="44" t="s">
        <v>287</v>
      </c>
      <c r="C84" s="7" t="s">
        <v>862</v>
      </c>
    </row>
    <row r="85" spans="1:9" s="6" customFormat="1" ht="16.5">
      <c r="A85" s="28">
        <v>83</v>
      </c>
      <c r="B85" s="44" t="s">
        <v>290</v>
      </c>
      <c r="C85" s="7" t="s">
        <v>862</v>
      </c>
    </row>
    <row r="86" spans="1:9" s="6" customFormat="1" ht="16.5">
      <c r="A86" s="28">
        <v>84</v>
      </c>
      <c r="B86" s="44" t="s">
        <v>294</v>
      </c>
      <c r="C86" s="7" t="s">
        <v>867</v>
      </c>
      <c r="F86" s="18"/>
    </row>
    <row r="87" spans="1:9" s="6" customFormat="1" ht="25.5" customHeight="1">
      <c r="A87" s="28">
        <v>85</v>
      </c>
      <c r="B87" s="44" t="s">
        <v>299</v>
      </c>
      <c r="C87" s="7" t="s">
        <v>867</v>
      </c>
      <c r="D87" s="18"/>
      <c r="E87" s="18"/>
      <c r="G87" s="18"/>
      <c r="H87" s="18"/>
      <c r="I87" s="18"/>
    </row>
    <row r="88" spans="1:9" s="6" customFormat="1" ht="33">
      <c r="A88" s="28">
        <v>86</v>
      </c>
      <c r="B88" s="44" t="s">
        <v>307</v>
      </c>
      <c r="C88" s="7" t="s">
        <v>874</v>
      </c>
    </row>
    <row r="89" spans="1:9" s="6" customFormat="1" ht="28.5">
      <c r="A89" s="28">
        <v>87</v>
      </c>
      <c r="B89" s="44" t="s">
        <v>311</v>
      </c>
      <c r="C89" s="7" t="s">
        <v>872</v>
      </c>
    </row>
    <row r="90" spans="1:9" s="6" customFormat="1" ht="28.5">
      <c r="A90" s="28">
        <v>88</v>
      </c>
      <c r="B90" s="44" t="s">
        <v>315</v>
      </c>
      <c r="C90" s="7" t="s">
        <v>862</v>
      </c>
      <c r="F90" s="19"/>
    </row>
    <row r="91" spans="1:9" s="6" customFormat="1" ht="36.75" customHeight="1">
      <c r="A91" s="28">
        <v>89</v>
      </c>
      <c r="B91" s="44" t="s">
        <v>318</v>
      </c>
      <c r="C91" s="7" t="s">
        <v>862</v>
      </c>
      <c r="D91" s="19"/>
      <c r="E91" s="19"/>
      <c r="G91" s="19"/>
      <c r="H91" s="19"/>
      <c r="I91" s="19"/>
    </row>
    <row r="92" spans="1:9" s="6" customFormat="1" ht="28.5">
      <c r="A92" s="28">
        <v>90</v>
      </c>
      <c r="B92" s="44" t="s">
        <v>322</v>
      </c>
      <c r="C92" s="7" t="s">
        <v>862</v>
      </c>
    </row>
    <row r="93" spans="1:9" s="6" customFormat="1" ht="33">
      <c r="A93" s="28">
        <v>91</v>
      </c>
      <c r="B93" s="44" t="s">
        <v>325</v>
      </c>
      <c r="C93" s="7" t="s">
        <v>875</v>
      </c>
    </row>
    <row r="94" spans="1:9" s="6" customFormat="1" ht="16.5">
      <c r="A94" s="28">
        <v>92</v>
      </c>
      <c r="B94" s="44" t="s">
        <v>328</v>
      </c>
      <c r="C94" s="7" t="s">
        <v>872</v>
      </c>
    </row>
    <row r="95" spans="1:9" s="6" customFormat="1" ht="16.5">
      <c r="A95" s="28">
        <v>93</v>
      </c>
      <c r="B95" s="44" t="s">
        <v>331</v>
      </c>
      <c r="C95" s="7" t="s">
        <v>862</v>
      </c>
    </row>
    <row r="96" spans="1:9" s="6" customFormat="1" ht="16.5">
      <c r="A96" s="28">
        <v>94</v>
      </c>
      <c r="B96" s="44" t="s">
        <v>335</v>
      </c>
      <c r="C96" s="7" t="s">
        <v>862</v>
      </c>
    </row>
    <row r="97" spans="1:9" s="6" customFormat="1" ht="45" customHeight="1">
      <c r="A97" s="28">
        <v>95</v>
      </c>
      <c r="B97" s="44" t="s">
        <v>337</v>
      </c>
      <c r="C97" s="7" t="s">
        <v>862</v>
      </c>
    </row>
    <row r="98" spans="1:9" s="6" customFormat="1" ht="16.5">
      <c r="A98" s="28">
        <v>96</v>
      </c>
      <c r="B98" s="44" t="s">
        <v>339</v>
      </c>
      <c r="C98" s="7" t="s">
        <v>862</v>
      </c>
    </row>
    <row r="99" spans="1:9" s="6" customFormat="1" ht="16.5">
      <c r="A99" s="28">
        <v>97</v>
      </c>
      <c r="B99" s="44" t="s">
        <v>876</v>
      </c>
      <c r="C99" s="7" t="s">
        <v>862</v>
      </c>
    </row>
    <row r="100" spans="1:9" s="6" customFormat="1" ht="16.5">
      <c r="A100" s="28">
        <v>98</v>
      </c>
      <c r="B100" s="44" t="s">
        <v>354</v>
      </c>
      <c r="C100" s="7" t="s">
        <v>856</v>
      </c>
    </row>
    <row r="101" spans="1:9" s="6" customFormat="1" ht="33">
      <c r="A101" s="28">
        <v>99</v>
      </c>
      <c r="B101" s="44" t="s">
        <v>918</v>
      </c>
      <c r="C101" s="7" t="s">
        <v>874</v>
      </c>
    </row>
    <row r="102" spans="1:9" s="6" customFormat="1" ht="33">
      <c r="A102" s="28">
        <v>100</v>
      </c>
      <c r="B102" s="44" t="s">
        <v>884</v>
      </c>
      <c r="C102" s="7" t="s">
        <v>871</v>
      </c>
    </row>
    <row r="103" spans="1:9" s="6" customFormat="1" ht="16.5">
      <c r="A103" s="28">
        <v>101</v>
      </c>
      <c r="B103" s="44" t="s">
        <v>364</v>
      </c>
      <c r="C103" s="7" t="s">
        <v>862</v>
      </c>
    </row>
    <row r="104" spans="1:9" s="6" customFormat="1" ht="44.25" customHeight="1">
      <c r="A104" s="28">
        <v>102</v>
      </c>
      <c r="B104" s="44" t="s">
        <v>375</v>
      </c>
      <c r="C104" s="7" t="s">
        <v>877</v>
      </c>
      <c r="F104" s="18"/>
    </row>
    <row r="105" spans="1:9" s="6" customFormat="1" ht="33">
      <c r="A105" s="28">
        <v>103</v>
      </c>
      <c r="B105" s="44" t="s">
        <v>379</v>
      </c>
      <c r="C105" s="7" t="s">
        <v>878</v>
      </c>
      <c r="D105" s="18"/>
      <c r="E105" s="18"/>
      <c r="G105" s="18"/>
      <c r="H105" s="18"/>
      <c r="I105" s="18"/>
    </row>
    <row r="106" spans="1:9" s="6" customFormat="1" ht="28.5" customHeight="1">
      <c r="A106" s="28">
        <v>104</v>
      </c>
      <c r="B106" s="44" t="s">
        <v>386</v>
      </c>
      <c r="C106" s="7" t="s">
        <v>856</v>
      </c>
    </row>
    <row r="107" spans="1:9" s="6" customFormat="1" ht="58.5" customHeight="1">
      <c r="A107" s="28">
        <v>105</v>
      </c>
      <c r="B107" s="45" t="s">
        <v>939</v>
      </c>
      <c r="C107" s="7" t="s">
        <v>879</v>
      </c>
    </row>
    <row r="108" spans="1:9" s="6" customFormat="1" ht="16.5">
      <c r="A108" s="28">
        <v>106</v>
      </c>
      <c r="B108" s="44" t="s">
        <v>397</v>
      </c>
      <c r="C108" s="7" t="s">
        <v>880</v>
      </c>
    </row>
    <row r="109" spans="1:9" s="6" customFormat="1" ht="16.5">
      <c r="A109" s="28">
        <v>107</v>
      </c>
      <c r="B109" s="44" t="s">
        <v>399</v>
      </c>
      <c r="C109" s="7" t="s">
        <v>862</v>
      </c>
    </row>
    <row r="110" spans="1:9" s="6" customFormat="1" ht="16.5">
      <c r="A110" s="28">
        <v>108</v>
      </c>
      <c r="B110" s="44" t="s">
        <v>401</v>
      </c>
      <c r="C110" s="7" t="s">
        <v>867</v>
      </c>
      <c r="F110" s="18"/>
    </row>
    <row r="111" spans="1:9" s="6" customFormat="1" ht="24.75" customHeight="1">
      <c r="A111" s="28">
        <v>109</v>
      </c>
      <c r="B111" s="44" t="s">
        <v>406</v>
      </c>
      <c r="C111" s="7" t="s">
        <v>872</v>
      </c>
      <c r="D111" s="18"/>
      <c r="E111" s="18"/>
      <c r="F111" s="18"/>
      <c r="G111" s="18"/>
      <c r="H111" s="18"/>
      <c r="I111" s="18"/>
    </row>
    <row r="112" spans="1:9" s="6" customFormat="1" ht="26.25" customHeight="1">
      <c r="A112" s="28">
        <v>110</v>
      </c>
      <c r="B112" s="44" t="s">
        <v>408</v>
      </c>
      <c r="C112" s="7" t="s">
        <v>863</v>
      </c>
      <c r="D112" s="18"/>
      <c r="E112" s="18"/>
      <c r="F112" s="18"/>
      <c r="G112" s="18"/>
      <c r="H112" s="18"/>
      <c r="I112" s="18"/>
    </row>
    <row r="113" spans="1:9" s="6" customFormat="1" ht="27.75" customHeight="1">
      <c r="A113" s="28">
        <v>111</v>
      </c>
      <c r="B113" s="44" t="s">
        <v>410</v>
      </c>
      <c r="C113" s="7" t="s">
        <v>862</v>
      </c>
      <c r="D113" s="18"/>
      <c r="E113" s="18"/>
      <c r="G113" s="18"/>
      <c r="H113" s="18"/>
      <c r="I113" s="18"/>
    </row>
    <row r="114" spans="1:9" s="6" customFormat="1" ht="16.5">
      <c r="A114" s="28">
        <v>112</v>
      </c>
      <c r="B114" s="44" t="s">
        <v>414</v>
      </c>
      <c r="C114" s="7" t="s">
        <v>863</v>
      </c>
    </row>
    <row r="115" spans="1:9" s="6" customFormat="1" ht="33">
      <c r="A115" s="28">
        <v>113</v>
      </c>
      <c r="B115" s="44" t="s">
        <v>415</v>
      </c>
      <c r="C115" s="7" t="s">
        <v>871</v>
      </c>
    </row>
    <row r="116" spans="1:9" s="6" customFormat="1" ht="33">
      <c r="A116" s="28">
        <v>114</v>
      </c>
      <c r="B116" s="44" t="s">
        <v>419</v>
      </c>
      <c r="C116" s="7" t="s">
        <v>881</v>
      </c>
    </row>
    <row r="117" spans="1:9" s="6" customFormat="1" ht="28.5">
      <c r="A117" s="28">
        <v>115</v>
      </c>
      <c r="B117" s="44" t="s">
        <v>421</v>
      </c>
      <c r="C117" s="7" t="s">
        <v>872</v>
      </c>
    </row>
    <row r="118" spans="1:9" s="6" customFormat="1" ht="16.5">
      <c r="A118" s="28">
        <v>116</v>
      </c>
      <c r="B118" s="44" t="s">
        <v>425</v>
      </c>
      <c r="C118" s="7" t="s">
        <v>862</v>
      </c>
    </row>
    <row r="119" spans="1:9" s="6" customFormat="1" ht="16.5">
      <c r="A119" s="28">
        <v>117</v>
      </c>
      <c r="B119" s="44" t="s">
        <v>427</v>
      </c>
      <c r="C119" s="7" t="s">
        <v>862</v>
      </c>
    </row>
    <row r="120" spans="1:9" s="6" customFormat="1" ht="28.5">
      <c r="A120" s="28">
        <v>118</v>
      </c>
      <c r="B120" s="44" t="s">
        <v>431</v>
      </c>
      <c r="C120" s="7" t="s">
        <v>866</v>
      </c>
    </row>
    <row r="121" spans="1:9" s="6" customFormat="1" ht="16.5">
      <c r="A121" s="28">
        <v>119</v>
      </c>
      <c r="B121" s="44" t="s">
        <v>436</v>
      </c>
      <c r="C121" s="7" t="s">
        <v>867</v>
      </c>
    </row>
    <row r="122" spans="1:9" s="6" customFormat="1" ht="16.5">
      <c r="A122" s="28">
        <v>120</v>
      </c>
      <c r="B122" s="44" t="s">
        <v>439</v>
      </c>
      <c r="C122" s="7" t="s">
        <v>856</v>
      </c>
    </row>
    <row r="123" spans="1:9" s="6" customFormat="1" ht="16.5">
      <c r="A123" s="28">
        <v>121</v>
      </c>
      <c r="B123" s="44" t="s">
        <v>441</v>
      </c>
      <c r="C123" s="7" t="s">
        <v>862</v>
      </c>
    </row>
    <row r="124" spans="1:9" s="6" customFormat="1" ht="16.5">
      <c r="A124" s="28">
        <v>122</v>
      </c>
      <c r="B124" s="44" t="s">
        <v>445</v>
      </c>
      <c r="C124" s="7" t="s">
        <v>863</v>
      </c>
    </row>
    <row r="125" spans="1:9" s="6" customFormat="1" ht="16.5">
      <c r="A125" s="28">
        <v>123</v>
      </c>
      <c r="B125" s="44" t="s">
        <v>447</v>
      </c>
      <c r="C125" s="7" t="s">
        <v>862</v>
      </c>
    </row>
    <row r="126" spans="1:9" s="6" customFormat="1" ht="16.5">
      <c r="A126" s="28">
        <v>124</v>
      </c>
      <c r="B126" s="44" t="s">
        <v>453</v>
      </c>
      <c r="C126" s="7" t="s">
        <v>856</v>
      </c>
    </row>
    <row r="127" spans="1:9" s="6" customFormat="1" ht="28.5">
      <c r="A127" s="28">
        <v>125</v>
      </c>
      <c r="B127" s="44" t="s">
        <v>455</v>
      </c>
      <c r="C127" s="7" t="s">
        <v>863</v>
      </c>
    </row>
    <row r="128" spans="1:9" s="6" customFormat="1" ht="42.75">
      <c r="A128" s="28">
        <v>126</v>
      </c>
      <c r="B128" s="44" t="s">
        <v>457</v>
      </c>
      <c r="C128" s="7" t="s">
        <v>862</v>
      </c>
    </row>
    <row r="129" spans="1:9" s="6" customFormat="1" ht="42.75">
      <c r="A129" s="28">
        <v>127</v>
      </c>
      <c r="B129" s="44" t="s">
        <v>459</v>
      </c>
      <c r="C129" s="7" t="s">
        <v>856</v>
      </c>
    </row>
    <row r="130" spans="1:9" s="6" customFormat="1" ht="45.75" customHeight="1">
      <c r="A130" s="28">
        <v>128</v>
      </c>
      <c r="B130" s="44" t="s">
        <v>464</v>
      </c>
      <c r="C130" s="7" t="s">
        <v>856</v>
      </c>
    </row>
    <row r="131" spans="1:9" s="6" customFormat="1" ht="16.5">
      <c r="A131" s="28">
        <v>129</v>
      </c>
      <c r="B131" s="44" t="s">
        <v>467</v>
      </c>
      <c r="C131" s="7" t="s">
        <v>862</v>
      </c>
    </row>
    <row r="132" spans="1:9" s="6" customFormat="1" ht="28.5">
      <c r="A132" s="28">
        <v>130</v>
      </c>
      <c r="B132" s="44" t="s">
        <v>470</v>
      </c>
      <c r="C132" s="7" t="s">
        <v>872</v>
      </c>
    </row>
    <row r="133" spans="1:9" s="6" customFormat="1" ht="16.5">
      <c r="A133" s="28">
        <v>131</v>
      </c>
      <c r="B133" s="44" t="s">
        <v>472</v>
      </c>
      <c r="C133" s="7" t="s">
        <v>862</v>
      </c>
    </row>
    <row r="134" spans="1:9" s="6" customFormat="1" ht="16.5">
      <c r="A134" s="28">
        <v>132</v>
      </c>
      <c r="B134" s="44" t="s">
        <v>475</v>
      </c>
      <c r="C134" s="7" t="s">
        <v>863</v>
      </c>
    </row>
    <row r="135" spans="1:9" s="6" customFormat="1" ht="16.5">
      <c r="A135" s="28">
        <v>133</v>
      </c>
      <c r="B135" s="44" t="s">
        <v>479</v>
      </c>
      <c r="C135" s="7" t="s">
        <v>862</v>
      </c>
    </row>
    <row r="136" spans="1:9" s="6" customFormat="1" ht="16.5">
      <c r="A136" s="28">
        <v>134</v>
      </c>
      <c r="B136" s="44" t="s">
        <v>483</v>
      </c>
      <c r="C136" s="7" t="s">
        <v>856</v>
      </c>
      <c r="F136" s="18"/>
    </row>
    <row r="137" spans="1:9" s="6" customFormat="1" ht="24.75" customHeight="1">
      <c r="A137" s="28">
        <v>135</v>
      </c>
      <c r="B137" s="44" t="s">
        <v>489</v>
      </c>
      <c r="C137" s="7" t="s">
        <v>862</v>
      </c>
      <c r="D137" s="18"/>
      <c r="E137" s="18"/>
      <c r="G137" s="18"/>
      <c r="H137" s="18"/>
      <c r="I137" s="18"/>
    </row>
    <row r="138" spans="1:9" s="6" customFormat="1" ht="16.5">
      <c r="A138" s="28">
        <v>136</v>
      </c>
      <c r="B138" s="44" t="s">
        <v>494</v>
      </c>
      <c r="C138" s="7" t="s">
        <v>872</v>
      </c>
    </row>
    <row r="139" spans="1:9" s="6" customFormat="1" ht="16.5">
      <c r="A139" s="28">
        <v>137</v>
      </c>
      <c r="B139" s="44" t="s">
        <v>497</v>
      </c>
      <c r="C139" s="7" t="s">
        <v>863</v>
      </c>
    </row>
    <row r="140" spans="1:9" s="6" customFormat="1" ht="33.75" customHeight="1">
      <c r="A140" s="28">
        <v>138</v>
      </c>
      <c r="B140" s="44" t="s">
        <v>888</v>
      </c>
      <c r="C140" s="7" t="s">
        <v>889</v>
      </c>
    </row>
    <row r="141" spans="1:9" s="6" customFormat="1" ht="16.5">
      <c r="A141" s="28">
        <v>139</v>
      </c>
      <c r="B141" s="44" t="s">
        <v>920</v>
      </c>
      <c r="C141" s="7" t="s">
        <v>736</v>
      </c>
    </row>
    <row r="142" spans="1:9" s="6" customFormat="1" ht="16.5">
      <c r="A142" s="28">
        <v>140</v>
      </c>
      <c r="B142" s="44" t="s">
        <v>511</v>
      </c>
      <c r="C142" s="7" t="s">
        <v>890</v>
      </c>
    </row>
    <row r="143" spans="1:9" s="6" customFormat="1" ht="16.5">
      <c r="A143" s="28">
        <v>141</v>
      </c>
      <c r="B143" s="44" t="s">
        <v>515</v>
      </c>
      <c r="C143" s="7" t="s">
        <v>890</v>
      </c>
    </row>
    <row r="144" spans="1:9" s="6" customFormat="1" ht="32.25" customHeight="1">
      <c r="A144" s="28">
        <v>142</v>
      </c>
      <c r="B144" s="44" t="s">
        <v>517</v>
      </c>
      <c r="C144" s="7" t="s">
        <v>736</v>
      </c>
    </row>
    <row r="145" spans="1:9" s="6" customFormat="1" ht="16.5">
      <c r="A145" s="28">
        <v>143</v>
      </c>
      <c r="B145" s="44" t="s">
        <v>519</v>
      </c>
      <c r="C145" s="7" t="s">
        <v>0</v>
      </c>
    </row>
    <row r="146" spans="1:9" s="6" customFormat="1" ht="16.5">
      <c r="A146" s="28">
        <v>144</v>
      </c>
      <c r="B146" s="44" t="s">
        <v>521</v>
      </c>
      <c r="C146" s="7" t="s">
        <v>736</v>
      </c>
    </row>
    <row r="147" spans="1:9" s="6" customFormat="1" ht="16.5">
      <c r="A147" s="28">
        <v>145</v>
      </c>
      <c r="B147" s="44" t="s">
        <v>524</v>
      </c>
      <c r="C147" s="7" t="s">
        <v>890</v>
      </c>
    </row>
    <row r="148" spans="1:9" s="6" customFormat="1" ht="16.5">
      <c r="A148" s="28">
        <v>146</v>
      </c>
      <c r="B148" s="44" t="s">
        <v>532</v>
      </c>
      <c r="C148" s="7" t="s">
        <v>890</v>
      </c>
      <c r="F148" s="10"/>
    </row>
    <row r="149" spans="1:9" s="6" customFormat="1" ht="16.5">
      <c r="A149" s="28">
        <v>147</v>
      </c>
      <c r="B149" s="44" t="s">
        <v>536</v>
      </c>
      <c r="C149" s="7" t="s">
        <v>889</v>
      </c>
      <c r="D149" s="10"/>
      <c r="E149" s="10"/>
      <c r="G149" s="10"/>
      <c r="H149" s="10"/>
    </row>
    <row r="150" spans="1:9" s="6" customFormat="1" ht="16.5">
      <c r="A150" s="28">
        <v>148</v>
      </c>
      <c r="B150" s="44" t="s">
        <v>541</v>
      </c>
      <c r="C150" s="7" t="s">
        <v>736</v>
      </c>
    </row>
    <row r="151" spans="1:9" s="6" customFormat="1" ht="33">
      <c r="A151" s="28">
        <v>149</v>
      </c>
      <c r="B151" s="44" t="s">
        <v>544</v>
      </c>
      <c r="C151" s="7" t="s">
        <v>891</v>
      </c>
    </row>
    <row r="152" spans="1:9" s="6" customFormat="1" ht="28.5">
      <c r="A152" s="28">
        <v>150</v>
      </c>
      <c r="B152" s="44" t="s">
        <v>892</v>
      </c>
      <c r="C152" s="7" t="s">
        <v>890</v>
      </c>
    </row>
    <row r="153" spans="1:9" s="6" customFormat="1" ht="42.75">
      <c r="A153" s="28">
        <v>151</v>
      </c>
      <c r="B153" s="44" t="s">
        <v>782</v>
      </c>
      <c r="C153" s="7" t="s">
        <v>890</v>
      </c>
    </row>
    <row r="154" spans="1:9" s="6" customFormat="1" ht="16.5">
      <c r="A154" s="28">
        <v>152</v>
      </c>
      <c r="B154" s="44" t="s">
        <v>552</v>
      </c>
      <c r="C154" s="7" t="s">
        <v>736</v>
      </c>
    </row>
    <row r="155" spans="1:9" s="6" customFormat="1" ht="16.5">
      <c r="A155" s="28">
        <v>153</v>
      </c>
      <c r="B155" s="44" t="s">
        <v>555</v>
      </c>
      <c r="C155" s="7" t="s">
        <v>890</v>
      </c>
    </row>
    <row r="156" spans="1:9" s="6" customFormat="1" ht="16.5">
      <c r="A156" s="28">
        <v>154</v>
      </c>
      <c r="B156" s="44" t="s">
        <v>559</v>
      </c>
      <c r="C156" s="7" t="s">
        <v>893</v>
      </c>
    </row>
    <row r="157" spans="1:9" s="6" customFormat="1" ht="16.5">
      <c r="A157" s="28">
        <v>155</v>
      </c>
      <c r="B157" s="44" t="s">
        <v>562</v>
      </c>
      <c r="C157" s="7" t="s">
        <v>890</v>
      </c>
    </row>
    <row r="158" spans="1:9" s="6" customFormat="1" ht="28.5">
      <c r="A158" s="28">
        <v>156</v>
      </c>
      <c r="B158" s="44" t="s">
        <v>569</v>
      </c>
      <c r="C158" s="7" t="s">
        <v>736</v>
      </c>
      <c r="F158" s="18"/>
    </row>
    <row r="159" spans="1:9" s="6" customFormat="1" ht="16.5" customHeight="1">
      <c r="A159" s="28">
        <v>157</v>
      </c>
      <c r="B159" s="44" t="s">
        <v>575</v>
      </c>
      <c r="C159" s="7" t="s">
        <v>889</v>
      </c>
      <c r="D159" s="18"/>
      <c r="E159" s="18"/>
      <c r="G159" s="18"/>
      <c r="H159" s="18"/>
      <c r="I159" s="18"/>
    </row>
    <row r="160" spans="1:9" s="6" customFormat="1" ht="16.5">
      <c r="A160" s="28">
        <v>158</v>
      </c>
      <c r="B160" s="44" t="s">
        <v>577</v>
      </c>
      <c r="C160" s="7" t="s">
        <v>736</v>
      </c>
      <c r="F160" s="18"/>
    </row>
    <row r="161" spans="1:9" s="6" customFormat="1" ht="25.5" customHeight="1">
      <c r="A161" s="28">
        <v>159</v>
      </c>
      <c r="B161" s="44" t="s">
        <v>580</v>
      </c>
      <c r="C161" s="7" t="s">
        <v>889</v>
      </c>
      <c r="D161" s="18"/>
      <c r="E161" s="18"/>
      <c r="G161" s="18"/>
      <c r="H161" s="18"/>
      <c r="I161" s="18"/>
    </row>
    <row r="162" spans="1:9" s="6" customFormat="1" ht="16.5">
      <c r="A162" s="28">
        <v>160</v>
      </c>
      <c r="B162" s="44" t="s">
        <v>585</v>
      </c>
      <c r="C162" s="7" t="s">
        <v>890</v>
      </c>
    </row>
    <row r="163" spans="1:9" s="6" customFormat="1" ht="16.5">
      <c r="A163" s="28">
        <v>161</v>
      </c>
      <c r="B163" s="44" t="s">
        <v>587</v>
      </c>
      <c r="C163" s="7" t="s">
        <v>736</v>
      </c>
    </row>
    <row r="164" spans="1:9" s="6" customFormat="1" ht="16.5">
      <c r="A164" s="28">
        <v>162</v>
      </c>
      <c r="B164" s="44" t="s">
        <v>589</v>
      </c>
      <c r="C164" s="7" t="s">
        <v>890</v>
      </c>
    </row>
    <row r="165" spans="1:9" s="6" customFormat="1" ht="16.5">
      <c r="A165" s="28">
        <v>163</v>
      </c>
      <c r="B165" s="44" t="s">
        <v>593</v>
      </c>
      <c r="C165" s="7" t="s">
        <v>889</v>
      </c>
    </row>
    <row r="166" spans="1:9" s="6" customFormat="1" ht="28.5">
      <c r="A166" s="28">
        <v>164</v>
      </c>
      <c r="B166" s="44" t="s">
        <v>917</v>
      </c>
      <c r="C166" s="7" t="s">
        <v>890</v>
      </c>
    </row>
    <row r="167" spans="1:9" s="6" customFormat="1" ht="16.5">
      <c r="A167" s="28">
        <v>165</v>
      </c>
      <c r="B167" s="44" t="s">
        <v>599</v>
      </c>
      <c r="C167" s="7" t="s">
        <v>890</v>
      </c>
    </row>
    <row r="168" spans="1:9" s="6" customFormat="1" ht="28.5">
      <c r="A168" s="28">
        <v>166</v>
      </c>
      <c r="B168" s="44" t="s">
        <v>602</v>
      </c>
      <c r="C168" s="7" t="s">
        <v>736</v>
      </c>
    </row>
    <row r="169" spans="1:9" s="6" customFormat="1" ht="16.5">
      <c r="A169" s="28">
        <v>167</v>
      </c>
      <c r="B169" s="44" t="s">
        <v>604</v>
      </c>
      <c r="C169" s="7" t="s">
        <v>890</v>
      </c>
    </row>
    <row r="170" spans="1:9" s="6" customFormat="1" ht="16.5">
      <c r="A170" s="28">
        <v>168</v>
      </c>
      <c r="B170" s="44" t="s">
        <v>614</v>
      </c>
      <c r="C170" s="7" t="s">
        <v>890</v>
      </c>
    </row>
    <row r="171" spans="1:9" s="6" customFormat="1" ht="16.5">
      <c r="A171" s="28">
        <v>169</v>
      </c>
      <c r="B171" s="44" t="s">
        <v>617</v>
      </c>
      <c r="C171" s="7" t="s">
        <v>890</v>
      </c>
    </row>
    <row r="172" spans="1:9" s="6" customFormat="1" ht="28.5">
      <c r="A172" s="28">
        <v>170</v>
      </c>
      <c r="B172" s="44" t="s">
        <v>894</v>
      </c>
      <c r="C172" s="7" t="s">
        <v>890</v>
      </c>
    </row>
    <row r="173" spans="1:9" s="6" customFormat="1" ht="28.5">
      <c r="A173" s="28">
        <v>171</v>
      </c>
      <c r="B173" s="44" t="s">
        <v>623</v>
      </c>
      <c r="C173" s="7" t="s">
        <v>890</v>
      </c>
    </row>
    <row r="174" spans="1:9" s="6" customFormat="1" ht="16.5">
      <c r="A174" s="28">
        <v>172</v>
      </c>
      <c r="B174" s="44" t="s">
        <v>626</v>
      </c>
      <c r="C174" s="7" t="s">
        <v>890</v>
      </c>
    </row>
    <row r="175" spans="1:9" s="6" customFormat="1" ht="16.5">
      <c r="A175" s="28">
        <v>173</v>
      </c>
      <c r="B175" s="44" t="s">
        <v>630</v>
      </c>
      <c r="C175" s="7" t="s">
        <v>890</v>
      </c>
    </row>
    <row r="176" spans="1:9" s="6" customFormat="1" ht="28.5">
      <c r="A176" s="28">
        <v>174</v>
      </c>
      <c r="B176" s="44" t="s">
        <v>783</v>
      </c>
      <c r="C176" s="7" t="s">
        <v>890</v>
      </c>
    </row>
    <row r="177" spans="1:3" s="6" customFormat="1" ht="16.5">
      <c r="A177" s="28">
        <v>175</v>
      </c>
      <c r="B177" s="44" t="s">
        <v>895</v>
      </c>
      <c r="C177" s="7" t="s">
        <v>889</v>
      </c>
    </row>
    <row r="178" spans="1:3" s="6" customFormat="1" ht="42" customHeight="1">
      <c r="A178" s="28">
        <v>176</v>
      </c>
      <c r="B178" s="44" t="s">
        <v>648</v>
      </c>
      <c r="C178" s="7" t="s">
        <v>889</v>
      </c>
    </row>
    <row r="179" spans="1:3" s="6" customFormat="1" ht="28.5">
      <c r="A179" s="28">
        <v>177</v>
      </c>
      <c r="B179" s="44" t="s">
        <v>650</v>
      </c>
      <c r="C179" s="7" t="s">
        <v>890</v>
      </c>
    </row>
    <row r="180" spans="1:3" s="6" customFormat="1" ht="16.5">
      <c r="A180" s="28">
        <v>178</v>
      </c>
      <c r="B180" s="44" t="s">
        <v>652</v>
      </c>
      <c r="C180" s="7" t="s">
        <v>890</v>
      </c>
    </row>
    <row r="181" spans="1:3" s="6" customFormat="1" ht="33" customHeight="1">
      <c r="A181" s="28">
        <v>179</v>
      </c>
      <c r="B181" s="44" t="s">
        <v>896</v>
      </c>
      <c r="C181" s="7" t="s">
        <v>890</v>
      </c>
    </row>
    <row r="182" spans="1:3" s="6" customFormat="1" ht="16.5">
      <c r="A182" s="28">
        <v>180</v>
      </c>
      <c r="B182" s="44" t="s">
        <v>897</v>
      </c>
      <c r="C182" s="7" t="s">
        <v>898</v>
      </c>
    </row>
    <row r="183" spans="1:3" s="6" customFormat="1" ht="16.5">
      <c r="A183" s="28">
        <v>181</v>
      </c>
      <c r="B183" s="44" t="s">
        <v>665</v>
      </c>
      <c r="C183" s="7" t="s">
        <v>890</v>
      </c>
    </row>
    <row r="184" spans="1:3" s="6" customFormat="1" ht="16.5">
      <c r="A184" s="28">
        <v>182</v>
      </c>
      <c r="B184" s="44" t="s">
        <v>899</v>
      </c>
      <c r="C184" s="7" t="s">
        <v>890</v>
      </c>
    </row>
    <row r="185" spans="1:3" s="6" customFormat="1" ht="28.5">
      <c r="A185" s="28">
        <v>183</v>
      </c>
      <c r="B185" s="44" t="s">
        <v>900</v>
      </c>
      <c r="C185" s="7" t="s">
        <v>890</v>
      </c>
    </row>
    <row r="186" spans="1:3" ht="16.5">
      <c r="A186" s="77">
        <v>184</v>
      </c>
      <c r="B186" s="78" t="s">
        <v>998</v>
      </c>
      <c r="C186" s="79" t="s">
        <v>863</v>
      </c>
    </row>
    <row r="187" spans="1:3" ht="24">
      <c r="A187" s="77">
        <v>185</v>
      </c>
      <c r="B187" s="78" t="s">
        <v>999</v>
      </c>
      <c r="C187" s="79" t="s">
        <v>862</v>
      </c>
    </row>
    <row r="188" spans="1:3" ht="16.5">
      <c r="A188" s="77">
        <v>186</v>
      </c>
      <c r="B188" s="78" t="s">
        <v>1000</v>
      </c>
      <c r="C188" s="79" t="s">
        <v>862</v>
      </c>
    </row>
    <row r="189" spans="1:3" ht="16.5">
      <c r="A189" s="77">
        <v>187</v>
      </c>
      <c r="B189" s="78" t="s">
        <v>1001</v>
      </c>
      <c r="C189" s="79" t="s">
        <v>872</v>
      </c>
    </row>
    <row r="190" spans="1:3" ht="33">
      <c r="A190" s="77">
        <v>188</v>
      </c>
      <c r="B190" s="78" t="s">
        <v>1002</v>
      </c>
      <c r="C190" s="79" t="s">
        <v>879</v>
      </c>
    </row>
    <row r="191" spans="1:3" ht="16.5">
      <c r="A191" s="77">
        <v>189</v>
      </c>
      <c r="B191" s="78" t="s">
        <v>1003</v>
      </c>
      <c r="C191" s="79" t="s">
        <v>862</v>
      </c>
    </row>
    <row r="192" spans="1:3" ht="16.5">
      <c r="A192" s="77">
        <v>190</v>
      </c>
      <c r="B192" s="78" t="s">
        <v>1004</v>
      </c>
      <c r="C192" s="79" t="s">
        <v>863</v>
      </c>
    </row>
    <row r="193" spans="1:3" ht="16.5">
      <c r="A193" s="77">
        <v>191</v>
      </c>
      <c r="B193" s="78" t="s">
        <v>1005</v>
      </c>
      <c r="C193" s="79" t="s">
        <v>0</v>
      </c>
    </row>
    <row r="194" spans="1:3" ht="16.5">
      <c r="A194" s="77">
        <v>192</v>
      </c>
      <c r="B194" s="78" t="s">
        <v>1006</v>
      </c>
      <c r="C194" s="79" t="s">
        <v>863</v>
      </c>
    </row>
    <row r="195" spans="1:3" ht="16.5">
      <c r="A195" s="77">
        <v>193</v>
      </c>
      <c r="B195" s="78" t="s">
        <v>1007</v>
      </c>
      <c r="C195" s="79" t="s">
        <v>862</v>
      </c>
    </row>
    <row r="196" spans="1:3" ht="16.5">
      <c r="A196" s="77">
        <v>194</v>
      </c>
      <c r="B196" s="78" t="s">
        <v>1008</v>
      </c>
      <c r="C196" s="79" t="s">
        <v>872</v>
      </c>
    </row>
    <row r="197" spans="1:3" ht="16.5">
      <c r="A197" s="77">
        <v>195</v>
      </c>
      <c r="B197" s="78" t="s">
        <v>1009</v>
      </c>
      <c r="C197" s="79" t="s">
        <v>872</v>
      </c>
    </row>
    <row r="198" spans="1:3" ht="16.5">
      <c r="A198" s="77">
        <v>196</v>
      </c>
      <c r="B198" s="78" t="s">
        <v>1010</v>
      </c>
      <c r="C198" s="79" t="s">
        <v>862</v>
      </c>
    </row>
    <row r="199" spans="1:3" ht="48.75" customHeight="1">
      <c r="A199" s="77">
        <v>197</v>
      </c>
      <c r="B199" s="78" t="s">
        <v>1011</v>
      </c>
      <c r="C199" s="79" t="s">
        <v>862</v>
      </c>
    </row>
    <row r="200" spans="1:3" ht="16.5">
      <c r="A200" s="77">
        <v>198</v>
      </c>
      <c r="B200" s="78" t="s">
        <v>1012</v>
      </c>
      <c r="C200" s="79" t="s">
        <v>862</v>
      </c>
    </row>
    <row r="201" spans="1:3" ht="16.5">
      <c r="A201" s="77">
        <v>199</v>
      </c>
      <c r="B201" s="78" t="s">
        <v>1013</v>
      </c>
      <c r="C201" s="79" t="s">
        <v>863</v>
      </c>
    </row>
    <row r="202" spans="1:3" ht="16.5">
      <c r="A202" s="77">
        <v>200</v>
      </c>
      <c r="B202" s="78" t="s">
        <v>1014</v>
      </c>
      <c r="C202" s="79" t="s">
        <v>863</v>
      </c>
    </row>
    <row r="203" spans="1:3" ht="24">
      <c r="A203" s="77">
        <v>201</v>
      </c>
      <c r="B203" s="78" t="s">
        <v>1015</v>
      </c>
      <c r="C203" s="79" t="s">
        <v>862</v>
      </c>
    </row>
    <row r="204" spans="1:3" ht="24">
      <c r="A204" s="77">
        <v>202</v>
      </c>
      <c r="B204" s="78" t="s">
        <v>1016</v>
      </c>
      <c r="C204" s="80" t="s">
        <v>1054</v>
      </c>
    </row>
    <row r="205" spans="1:3" ht="16.5">
      <c r="A205" s="77">
        <v>203</v>
      </c>
      <c r="B205" s="78" t="s">
        <v>1017</v>
      </c>
      <c r="C205" s="79" t="s">
        <v>862</v>
      </c>
    </row>
    <row r="206" spans="1:3" ht="36">
      <c r="A206" s="77">
        <v>204</v>
      </c>
      <c r="B206" s="78" t="s">
        <v>1018</v>
      </c>
      <c r="C206" s="79" t="s">
        <v>872</v>
      </c>
    </row>
    <row r="207" spans="1:3" ht="16.5">
      <c r="A207" s="77">
        <v>205</v>
      </c>
      <c r="B207" s="78" t="s">
        <v>1019</v>
      </c>
      <c r="C207" s="79" t="s">
        <v>863</v>
      </c>
    </row>
    <row r="208" spans="1:3" ht="48">
      <c r="A208" s="77">
        <v>206</v>
      </c>
      <c r="B208" s="78" t="s">
        <v>1020</v>
      </c>
      <c r="C208" s="79" t="s">
        <v>872</v>
      </c>
    </row>
    <row r="209" spans="1:3" ht="14.25">
      <c r="A209" s="77">
        <v>207</v>
      </c>
      <c r="B209" s="78" t="s">
        <v>1021</v>
      </c>
      <c r="C209" s="80" t="s">
        <v>1055</v>
      </c>
    </row>
    <row r="210" spans="1:3" ht="24">
      <c r="A210" s="77">
        <v>208</v>
      </c>
      <c r="B210" s="78" t="s">
        <v>1022</v>
      </c>
      <c r="C210" s="79" t="s">
        <v>863</v>
      </c>
    </row>
    <row r="211" spans="1:3" ht="24">
      <c r="A211" s="77">
        <v>209</v>
      </c>
      <c r="B211" s="78" t="s">
        <v>1023</v>
      </c>
      <c r="C211" s="79" t="s">
        <v>862</v>
      </c>
    </row>
    <row r="212" spans="1:3" ht="16.5">
      <c r="A212" s="77">
        <v>210</v>
      </c>
      <c r="B212" s="78" t="s">
        <v>1024</v>
      </c>
      <c r="C212" s="79" t="s">
        <v>862</v>
      </c>
    </row>
    <row r="213" spans="1:3" ht="16.5">
      <c r="A213" s="77">
        <v>211</v>
      </c>
      <c r="B213" s="78" t="s">
        <v>1025</v>
      </c>
      <c r="C213" s="79" t="s">
        <v>862</v>
      </c>
    </row>
    <row r="214" spans="1:3" ht="24">
      <c r="A214" s="77">
        <v>212</v>
      </c>
      <c r="B214" s="78" t="s">
        <v>1056</v>
      </c>
      <c r="C214" s="79" t="s">
        <v>862</v>
      </c>
    </row>
    <row r="215" spans="1:3" ht="36">
      <c r="A215" s="77">
        <v>213</v>
      </c>
      <c r="B215" s="78" t="s">
        <v>1026</v>
      </c>
      <c r="C215" s="79" t="s">
        <v>862</v>
      </c>
    </row>
    <row r="216" spans="1:3" ht="16.5">
      <c r="A216" s="77">
        <v>214</v>
      </c>
      <c r="B216" s="78" t="s">
        <v>1027</v>
      </c>
      <c r="C216" s="79" t="s">
        <v>863</v>
      </c>
    </row>
    <row r="217" spans="1:3" ht="16.5">
      <c r="A217" s="77">
        <v>215</v>
      </c>
      <c r="B217" s="78" t="s">
        <v>1028</v>
      </c>
      <c r="C217" s="79" t="s">
        <v>862</v>
      </c>
    </row>
    <row r="218" spans="1:3" ht="16.5">
      <c r="A218" s="77">
        <v>216</v>
      </c>
      <c r="B218" s="78" t="s">
        <v>1029</v>
      </c>
      <c r="C218" s="79" t="s">
        <v>862</v>
      </c>
    </row>
    <row r="219" spans="1:3" ht="16.5">
      <c r="A219" s="77">
        <v>217</v>
      </c>
      <c r="B219" s="78" t="s">
        <v>1057</v>
      </c>
      <c r="C219" s="79" t="s">
        <v>862</v>
      </c>
    </row>
    <row r="220" spans="1:3" ht="16.5">
      <c r="A220" s="77">
        <v>218</v>
      </c>
      <c r="B220" s="78" t="s">
        <v>1030</v>
      </c>
      <c r="C220" s="79" t="s">
        <v>872</v>
      </c>
    </row>
    <row r="221" spans="1:3" ht="24">
      <c r="A221" s="77">
        <v>219</v>
      </c>
      <c r="B221" s="78" t="s">
        <v>1031</v>
      </c>
      <c r="C221" s="79" t="s">
        <v>862</v>
      </c>
    </row>
    <row r="222" spans="1:3" ht="16.5">
      <c r="A222" s="77">
        <v>220</v>
      </c>
      <c r="B222" s="78" t="s">
        <v>1032</v>
      </c>
      <c r="C222" s="79" t="s">
        <v>863</v>
      </c>
    </row>
    <row r="223" spans="1:3" ht="16.5">
      <c r="A223" s="77">
        <v>221</v>
      </c>
      <c r="B223" s="78" t="s">
        <v>1033</v>
      </c>
      <c r="C223" s="79" t="s">
        <v>862</v>
      </c>
    </row>
    <row r="224" spans="1:3" ht="16.5">
      <c r="A224" s="77">
        <v>222</v>
      </c>
      <c r="B224" s="78" t="s">
        <v>1058</v>
      </c>
      <c r="C224" s="79" t="s">
        <v>862</v>
      </c>
    </row>
    <row r="225" spans="1:3" ht="16.5">
      <c r="A225" s="77">
        <v>223</v>
      </c>
      <c r="B225" s="78" t="s">
        <v>1034</v>
      </c>
      <c r="C225" s="79" t="s">
        <v>862</v>
      </c>
    </row>
    <row r="226" spans="1:3" ht="71.25" customHeight="1">
      <c r="A226" s="77">
        <v>224</v>
      </c>
      <c r="B226" s="78" t="s">
        <v>1035</v>
      </c>
      <c r="C226" s="79" t="s">
        <v>862</v>
      </c>
    </row>
    <row r="227" spans="1:3" ht="16.5">
      <c r="A227" s="77">
        <v>225</v>
      </c>
      <c r="B227" s="78" t="s">
        <v>1036</v>
      </c>
      <c r="C227" s="79" t="s">
        <v>872</v>
      </c>
    </row>
    <row r="228" spans="1:3" ht="24">
      <c r="A228" s="77">
        <v>226</v>
      </c>
      <c r="B228" s="78" t="s">
        <v>1037</v>
      </c>
      <c r="C228" s="79" t="s">
        <v>863</v>
      </c>
    </row>
    <row r="229" spans="1:3" ht="36">
      <c r="A229" s="77">
        <v>227</v>
      </c>
      <c r="B229" s="78" t="s">
        <v>1038</v>
      </c>
      <c r="C229" s="79" t="s">
        <v>862</v>
      </c>
    </row>
    <row r="230" spans="1:3" ht="16.5">
      <c r="A230" s="77">
        <v>228</v>
      </c>
      <c r="B230" s="78" t="s">
        <v>1039</v>
      </c>
      <c r="C230" s="79" t="s">
        <v>863</v>
      </c>
    </row>
    <row r="231" spans="1:3" ht="16.5">
      <c r="A231" s="77">
        <v>229</v>
      </c>
      <c r="B231" s="78" t="s">
        <v>1040</v>
      </c>
      <c r="C231" s="79" t="s">
        <v>862</v>
      </c>
    </row>
    <row r="232" spans="1:3" ht="16.5">
      <c r="A232" s="77">
        <v>230</v>
      </c>
      <c r="B232" s="78" t="s">
        <v>1041</v>
      </c>
      <c r="C232" s="79" t="s">
        <v>862</v>
      </c>
    </row>
    <row r="233" spans="1:3" ht="16.5">
      <c r="A233" s="77">
        <v>231</v>
      </c>
      <c r="B233" s="78" t="s">
        <v>1042</v>
      </c>
      <c r="C233" s="79" t="s">
        <v>862</v>
      </c>
    </row>
    <row r="234" spans="1:3" ht="16.5">
      <c r="A234" s="77">
        <v>232</v>
      </c>
      <c r="B234" s="78" t="s">
        <v>1043</v>
      </c>
      <c r="C234" s="79" t="s">
        <v>872</v>
      </c>
    </row>
    <row r="235" spans="1:3" ht="24">
      <c r="A235" s="77">
        <v>233</v>
      </c>
      <c r="B235" s="78" t="s">
        <v>1044</v>
      </c>
      <c r="C235" s="79" t="s">
        <v>863</v>
      </c>
    </row>
    <row r="236" spans="1:3" ht="16.5">
      <c r="A236" s="77">
        <v>234</v>
      </c>
      <c r="B236" s="78" t="s">
        <v>1045</v>
      </c>
      <c r="C236" s="79" t="s">
        <v>863</v>
      </c>
    </row>
    <row r="237" spans="1:3" ht="16.5">
      <c r="A237" s="77">
        <v>235</v>
      </c>
      <c r="B237" s="78" t="s">
        <v>1046</v>
      </c>
      <c r="C237" s="79" t="s">
        <v>862</v>
      </c>
    </row>
    <row r="238" spans="1:3" ht="24">
      <c r="A238" s="77">
        <v>236</v>
      </c>
      <c r="B238" s="78" t="s">
        <v>1047</v>
      </c>
      <c r="C238" s="79" t="s">
        <v>872</v>
      </c>
    </row>
    <row r="239" spans="1:3" ht="16.5">
      <c r="A239" s="77">
        <v>237</v>
      </c>
      <c r="B239" s="78" t="s">
        <v>1048</v>
      </c>
      <c r="C239" s="79" t="s">
        <v>872</v>
      </c>
    </row>
    <row r="240" spans="1:3" ht="16.5">
      <c r="A240" s="77">
        <v>238</v>
      </c>
      <c r="B240" s="78" t="s">
        <v>1049</v>
      </c>
      <c r="C240" s="79" t="s">
        <v>872</v>
      </c>
    </row>
    <row r="241" spans="1:3" ht="16.5">
      <c r="A241" s="77">
        <v>239</v>
      </c>
      <c r="B241" s="78" t="s">
        <v>1050</v>
      </c>
      <c r="C241" s="79" t="s">
        <v>872</v>
      </c>
    </row>
    <row r="242" spans="1:3" ht="33">
      <c r="A242" s="77">
        <v>240</v>
      </c>
      <c r="B242" s="78" t="s">
        <v>1051</v>
      </c>
      <c r="C242" s="79" t="s">
        <v>1059</v>
      </c>
    </row>
    <row r="243" spans="1:3" ht="16.5">
      <c r="A243" s="77">
        <v>241</v>
      </c>
      <c r="B243" s="78" t="s">
        <v>1052</v>
      </c>
      <c r="C243" s="79" t="s">
        <v>862</v>
      </c>
    </row>
    <row r="244" spans="1:3" ht="16.5">
      <c r="A244" s="77">
        <v>242</v>
      </c>
      <c r="B244" s="78" t="s">
        <v>1053</v>
      </c>
      <c r="C244" s="79" t="s">
        <v>872</v>
      </c>
    </row>
  </sheetData>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1:O41"/>
  <sheetViews>
    <sheetView zoomScaleNormal="100" workbookViewId="0"/>
  </sheetViews>
  <sheetFormatPr defaultRowHeight="13.5"/>
  <cols>
    <col min="1" max="1" width="12" customWidth="1"/>
    <col min="2" max="2" width="12.25" customWidth="1"/>
    <col min="3" max="3" width="5.875" style="35" customWidth="1"/>
    <col min="4" max="14" width="9" style="35"/>
  </cols>
  <sheetData>
    <row r="1" spans="1:15" s="2" customFormat="1" ht="18.75">
      <c r="A1" s="43" t="s">
        <v>773</v>
      </c>
      <c r="C1" s="43"/>
      <c r="D1" s="35"/>
      <c r="E1" s="35"/>
      <c r="F1" s="35"/>
      <c r="G1" s="35"/>
      <c r="H1" s="35"/>
      <c r="I1" s="35"/>
      <c r="J1" s="35"/>
      <c r="K1" s="35"/>
      <c r="L1" s="35"/>
      <c r="M1" s="35"/>
      <c r="N1" s="35"/>
      <c r="O1" s="3" t="s">
        <v>763</v>
      </c>
    </row>
    <row r="2" spans="1:15" ht="6" customHeight="1">
      <c r="B2" s="2"/>
    </row>
    <row r="3" spans="1:15" s="13" customFormat="1" ht="12">
      <c r="B3" s="12"/>
      <c r="C3" s="14"/>
      <c r="D3" s="14" t="s">
        <v>764</v>
      </c>
      <c r="E3" s="14" t="s">
        <v>765</v>
      </c>
      <c r="F3" s="14" t="s">
        <v>766</v>
      </c>
      <c r="G3" s="14" t="s">
        <v>767</v>
      </c>
      <c r="H3" s="15" t="s">
        <v>672</v>
      </c>
      <c r="I3" s="14" t="s">
        <v>710</v>
      </c>
      <c r="J3" s="14" t="s">
        <v>768</v>
      </c>
      <c r="K3" s="14"/>
      <c r="L3" s="14" t="s">
        <v>769</v>
      </c>
      <c r="M3" s="14" t="s">
        <v>770</v>
      </c>
      <c r="N3" s="14" t="s">
        <v>762</v>
      </c>
      <c r="O3" s="12"/>
    </row>
    <row r="4" spans="1:15" s="13" customFormat="1" ht="13.5" customHeight="1">
      <c r="A4" s="92" t="s">
        <v>940</v>
      </c>
      <c r="B4" s="93"/>
      <c r="C4" s="14" t="s">
        <v>771</v>
      </c>
      <c r="D4" s="14">
        <v>214</v>
      </c>
      <c r="E4" s="14">
        <v>133</v>
      </c>
      <c r="F4" s="14">
        <v>58</v>
      </c>
      <c r="G4" s="14">
        <v>12</v>
      </c>
      <c r="H4" s="14">
        <v>1</v>
      </c>
      <c r="I4" s="14">
        <v>1</v>
      </c>
      <c r="J4" s="14">
        <v>419</v>
      </c>
      <c r="K4" s="14"/>
      <c r="L4" s="14">
        <v>1</v>
      </c>
      <c r="M4" s="14" t="s">
        <v>771</v>
      </c>
      <c r="N4" s="14">
        <v>1527</v>
      </c>
      <c r="O4" s="12"/>
    </row>
    <row r="5" spans="1:15" s="13" customFormat="1" ht="12">
      <c r="A5" s="92"/>
      <c r="B5" s="93"/>
      <c r="C5" s="14" t="s">
        <v>772</v>
      </c>
      <c r="D5" s="14">
        <v>193</v>
      </c>
      <c r="E5" s="14">
        <v>117</v>
      </c>
      <c r="F5" s="14">
        <v>95</v>
      </c>
      <c r="G5" s="14">
        <v>9</v>
      </c>
      <c r="H5" s="14">
        <v>4</v>
      </c>
      <c r="I5" s="14">
        <v>1</v>
      </c>
      <c r="J5" s="14">
        <v>419</v>
      </c>
      <c r="K5" s="14"/>
      <c r="L5" s="14"/>
      <c r="M5" s="14" t="s">
        <v>772</v>
      </c>
      <c r="N5" s="14">
        <v>1411</v>
      </c>
      <c r="O5" s="12"/>
    </row>
    <row r="6" spans="1:15" s="13" customFormat="1" ht="13.5" customHeight="1">
      <c r="A6" s="92" t="s">
        <v>941</v>
      </c>
      <c r="B6" s="93"/>
      <c r="C6" s="14" t="s">
        <v>771</v>
      </c>
      <c r="D6" s="14">
        <v>265</v>
      </c>
      <c r="E6" s="14">
        <v>99</v>
      </c>
      <c r="F6" s="14">
        <v>45</v>
      </c>
      <c r="G6" s="14">
        <v>8</v>
      </c>
      <c r="H6" s="14">
        <v>1</v>
      </c>
      <c r="I6" s="14">
        <v>1</v>
      </c>
      <c r="J6" s="14">
        <v>419</v>
      </c>
      <c r="K6" s="14"/>
      <c r="L6" s="14">
        <v>2</v>
      </c>
      <c r="M6" s="14" t="s">
        <v>771</v>
      </c>
      <c r="N6" s="14">
        <v>1667</v>
      </c>
      <c r="O6" s="12"/>
    </row>
    <row r="7" spans="1:15" s="13" customFormat="1" ht="12">
      <c r="A7" s="92"/>
      <c r="B7" s="93"/>
      <c r="C7" s="14" t="s">
        <v>772</v>
      </c>
      <c r="D7" s="14">
        <v>151</v>
      </c>
      <c r="E7" s="14">
        <v>158</v>
      </c>
      <c r="F7" s="14">
        <v>104</v>
      </c>
      <c r="G7" s="14">
        <v>1</v>
      </c>
      <c r="H7" s="14">
        <v>4</v>
      </c>
      <c r="I7" s="14">
        <v>1</v>
      </c>
      <c r="J7" s="14">
        <v>419</v>
      </c>
      <c r="K7" s="14"/>
      <c r="L7" s="14"/>
      <c r="M7" s="14" t="s">
        <v>772</v>
      </c>
      <c r="N7" s="14">
        <v>1333</v>
      </c>
      <c r="O7" s="12"/>
    </row>
    <row r="8" spans="1:15" s="13" customFormat="1" ht="13.5" customHeight="1">
      <c r="A8" s="92" t="s">
        <v>942</v>
      </c>
      <c r="B8" s="93"/>
      <c r="C8" s="14" t="s">
        <v>771</v>
      </c>
      <c r="D8" s="14">
        <v>274</v>
      </c>
      <c r="E8" s="14">
        <v>103</v>
      </c>
      <c r="F8" s="14">
        <v>34</v>
      </c>
      <c r="G8" s="14">
        <v>6</v>
      </c>
      <c r="H8" s="14">
        <v>1</v>
      </c>
      <c r="I8" s="14">
        <v>1</v>
      </c>
      <c r="J8" s="14">
        <v>419</v>
      </c>
      <c r="K8" s="14"/>
      <c r="L8" s="14">
        <v>3</v>
      </c>
      <c r="M8" s="14" t="s">
        <v>771</v>
      </c>
      <c r="N8" s="14">
        <v>1713</v>
      </c>
      <c r="O8" s="12"/>
    </row>
    <row r="9" spans="1:15" s="13" customFormat="1" ht="12">
      <c r="A9" s="92"/>
      <c r="B9" s="93"/>
      <c r="C9" s="14" t="s">
        <v>772</v>
      </c>
      <c r="D9" s="14">
        <v>174</v>
      </c>
      <c r="E9" s="14">
        <v>141</v>
      </c>
      <c r="F9" s="14">
        <v>97</v>
      </c>
      <c r="G9" s="14">
        <v>2</v>
      </c>
      <c r="H9" s="14">
        <v>4</v>
      </c>
      <c r="I9" s="14">
        <v>1</v>
      </c>
      <c r="J9" s="14">
        <v>419</v>
      </c>
      <c r="K9" s="14"/>
      <c r="L9" s="14"/>
      <c r="M9" s="14" t="s">
        <v>772</v>
      </c>
      <c r="N9" s="14">
        <v>1390</v>
      </c>
      <c r="O9" s="12"/>
    </row>
    <row r="10" spans="1:15" s="13" customFormat="1" ht="13.5" customHeight="1">
      <c r="A10" s="92" t="s">
        <v>943</v>
      </c>
      <c r="B10" s="93"/>
      <c r="C10" s="14" t="s">
        <v>771</v>
      </c>
      <c r="D10" s="14">
        <v>187</v>
      </c>
      <c r="E10" s="14">
        <v>151</v>
      </c>
      <c r="F10" s="14">
        <v>67</v>
      </c>
      <c r="G10" s="14">
        <v>11</v>
      </c>
      <c r="H10" s="14">
        <v>2</v>
      </c>
      <c r="I10" s="14">
        <v>1</v>
      </c>
      <c r="J10" s="14">
        <v>419</v>
      </c>
      <c r="K10" s="14"/>
      <c r="L10" s="14">
        <v>4</v>
      </c>
      <c r="M10" s="14" t="s">
        <v>771</v>
      </c>
      <c r="N10" s="14">
        <v>1455</v>
      </c>
      <c r="O10" s="12"/>
    </row>
    <row r="11" spans="1:15" s="13" customFormat="1" ht="12">
      <c r="A11" s="92"/>
      <c r="B11" s="93"/>
      <c r="C11" s="14" t="s">
        <v>772</v>
      </c>
      <c r="D11" s="14">
        <v>90</v>
      </c>
      <c r="E11" s="14">
        <v>148</v>
      </c>
      <c r="F11" s="14">
        <v>158</v>
      </c>
      <c r="G11" s="14">
        <v>17</v>
      </c>
      <c r="H11" s="14">
        <v>5</v>
      </c>
      <c r="I11" s="14">
        <v>1</v>
      </c>
      <c r="J11" s="14">
        <v>419</v>
      </c>
      <c r="K11" s="14"/>
      <c r="L11" s="14"/>
      <c r="M11" s="14" t="s">
        <v>772</v>
      </c>
      <c r="N11" s="14">
        <v>1052</v>
      </c>
      <c r="O11" s="12"/>
    </row>
    <row r="12" spans="1:15" s="13" customFormat="1" ht="13.5" customHeight="1">
      <c r="A12" s="92" t="s">
        <v>944</v>
      </c>
      <c r="B12" s="93"/>
      <c r="C12" s="14" t="s">
        <v>771</v>
      </c>
      <c r="D12" s="14">
        <v>28</v>
      </c>
      <c r="E12" s="14">
        <v>76</v>
      </c>
      <c r="F12" s="14">
        <v>235</v>
      </c>
      <c r="G12" s="14">
        <v>78</v>
      </c>
      <c r="H12" s="14">
        <v>1</v>
      </c>
      <c r="I12" s="14">
        <v>1</v>
      </c>
      <c r="J12" s="14">
        <v>419</v>
      </c>
      <c r="K12" s="14"/>
      <c r="L12" s="14">
        <v>5</v>
      </c>
      <c r="M12" s="14" t="s">
        <v>771</v>
      </c>
      <c r="N12" s="14">
        <v>603</v>
      </c>
      <c r="O12" s="12"/>
    </row>
    <row r="13" spans="1:15" s="13" customFormat="1" ht="12">
      <c r="A13" s="92"/>
      <c r="B13" s="93"/>
      <c r="C13" s="14" t="s">
        <v>772</v>
      </c>
      <c r="D13" s="14">
        <v>20</v>
      </c>
      <c r="E13" s="14">
        <v>42</v>
      </c>
      <c r="F13" s="14">
        <v>282</v>
      </c>
      <c r="G13" s="14">
        <v>71</v>
      </c>
      <c r="H13" s="14">
        <v>3</v>
      </c>
      <c r="I13" s="14">
        <v>1</v>
      </c>
      <c r="J13" s="14">
        <v>419</v>
      </c>
      <c r="K13" s="14"/>
      <c r="L13" s="14"/>
      <c r="M13" s="14" t="s">
        <v>772</v>
      </c>
      <c r="N13" s="14">
        <v>508</v>
      </c>
      <c r="O13" s="12"/>
    </row>
    <row r="14" spans="1:15" s="13" customFormat="1" ht="13.5" customHeight="1">
      <c r="A14" s="92" t="s">
        <v>945</v>
      </c>
      <c r="B14" s="93"/>
      <c r="C14" s="14" t="s">
        <v>771</v>
      </c>
      <c r="D14" s="14">
        <v>188</v>
      </c>
      <c r="E14" s="14">
        <v>118</v>
      </c>
      <c r="F14" s="14">
        <v>94</v>
      </c>
      <c r="G14" s="14">
        <v>17</v>
      </c>
      <c r="H14" s="14">
        <v>1</v>
      </c>
      <c r="I14" s="14">
        <v>1</v>
      </c>
      <c r="J14" s="14">
        <v>419</v>
      </c>
      <c r="K14" s="14"/>
      <c r="L14" s="14">
        <v>6</v>
      </c>
      <c r="M14" s="14" t="s">
        <v>771</v>
      </c>
      <c r="N14" s="14">
        <v>1388</v>
      </c>
      <c r="O14" s="12"/>
    </row>
    <row r="15" spans="1:15" s="13" customFormat="1" ht="12">
      <c r="A15" s="92"/>
      <c r="B15" s="93"/>
      <c r="C15" s="14" t="s">
        <v>772</v>
      </c>
      <c r="D15" s="14">
        <v>90</v>
      </c>
      <c r="E15" s="14">
        <v>164</v>
      </c>
      <c r="F15" s="14">
        <v>146</v>
      </c>
      <c r="G15" s="14">
        <v>15</v>
      </c>
      <c r="H15" s="14">
        <v>3</v>
      </c>
      <c r="I15" s="14">
        <v>1</v>
      </c>
      <c r="J15" s="14">
        <v>419</v>
      </c>
      <c r="K15" s="14"/>
      <c r="L15" s="14"/>
      <c r="M15" s="14" t="s">
        <v>772</v>
      </c>
      <c r="N15" s="14">
        <v>1088</v>
      </c>
      <c r="O15" s="12"/>
    </row>
    <row r="16" spans="1:15" s="13" customFormat="1" ht="13.5" customHeight="1">
      <c r="A16" s="92" t="s">
        <v>946</v>
      </c>
      <c r="B16" s="93"/>
      <c r="C16" s="14" t="s">
        <v>771</v>
      </c>
      <c r="D16" s="14">
        <v>133</v>
      </c>
      <c r="E16" s="14">
        <v>174</v>
      </c>
      <c r="F16" s="14">
        <v>98</v>
      </c>
      <c r="G16" s="14">
        <v>12</v>
      </c>
      <c r="H16" s="14">
        <v>1</v>
      </c>
      <c r="I16" s="14">
        <v>1</v>
      </c>
      <c r="J16" s="14">
        <v>419</v>
      </c>
      <c r="K16" s="14"/>
      <c r="L16" s="14">
        <v>7</v>
      </c>
      <c r="M16" s="14" t="s">
        <v>771</v>
      </c>
      <c r="N16" s="14">
        <v>1285</v>
      </c>
      <c r="O16" s="12"/>
    </row>
    <row r="17" spans="1:15" s="13" customFormat="1" ht="12">
      <c r="A17" s="92"/>
      <c r="B17" s="93"/>
      <c r="C17" s="14" t="s">
        <v>772</v>
      </c>
      <c r="D17" s="14">
        <v>105</v>
      </c>
      <c r="E17" s="14">
        <v>163</v>
      </c>
      <c r="F17" s="14">
        <v>133</v>
      </c>
      <c r="G17" s="14">
        <v>14</v>
      </c>
      <c r="H17" s="14">
        <v>3</v>
      </c>
      <c r="I17" s="14">
        <v>1</v>
      </c>
      <c r="J17" s="14">
        <v>419</v>
      </c>
      <c r="K17" s="14"/>
      <c r="L17" s="14"/>
      <c r="M17" s="14" t="s">
        <v>772</v>
      </c>
      <c r="N17" s="14">
        <v>1147</v>
      </c>
      <c r="O17" s="12"/>
    </row>
    <row r="18" spans="1:15" s="13" customFormat="1" ht="13.5" customHeight="1">
      <c r="A18" s="92" t="s">
        <v>947</v>
      </c>
      <c r="B18" s="93"/>
      <c r="C18" s="14" t="s">
        <v>771</v>
      </c>
      <c r="D18" s="14">
        <v>272</v>
      </c>
      <c r="E18" s="14">
        <v>87</v>
      </c>
      <c r="F18" s="14">
        <v>50</v>
      </c>
      <c r="G18" s="14">
        <v>7</v>
      </c>
      <c r="H18" s="14">
        <v>2</v>
      </c>
      <c r="I18" s="14">
        <v>1</v>
      </c>
      <c r="J18" s="14">
        <v>419</v>
      </c>
      <c r="K18" s="14"/>
      <c r="L18" s="14">
        <v>8</v>
      </c>
      <c r="M18" s="14" t="s">
        <v>771</v>
      </c>
      <c r="N18" s="14">
        <v>1671</v>
      </c>
    </row>
    <row r="19" spans="1:15" s="13" customFormat="1" ht="12">
      <c r="A19" s="92"/>
      <c r="B19" s="93"/>
      <c r="C19" s="14" t="s">
        <v>772</v>
      </c>
      <c r="D19" s="14">
        <v>193</v>
      </c>
      <c r="E19" s="14">
        <v>141</v>
      </c>
      <c r="F19" s="14">
        <v>74</v>
      </c>
      <c r="G19" s="14">
        <v>6</v>
      </c>
      <c r="H19" s="14">
        <v>4</v>
      </c>
      <c r="I19" s="14">
        <v>1</v>
      </c>
      <c r="J19" s="14">
        <v>419</v>
      </c>
      <c r="K19" s="14"/>
      <c r="L19" s="14"/>
      <c r="M19" s="14" t="s">
        <v>772</v>
      </c>
      <c r="N19" s="14">
        <v>1462</v>
      </c>
    </row>
    <row r="20" spans="1:15" s="13" customFormat="1" ht="13.5" customHeight="1">
      <c r="A20" s="92" t="s">
        <v>948</v>
      </c>
      <c r="B20" s="93"/>
      <c r="C20" s="14" t="s">
        <v>771</v>
      </c>
      <c r="D20" s="14">
        <v>141</v>
      </c>
      <c r="E20" s="14">
        <v>177</v>
      </c>
      <c r="F20" s="14">
        <v>78</v>
      </c>
      <c r="G20" s="14">
        <v>21</v>
      </c>
      <c r="H20" s="14">
        <v>1</v>
      </c>
      <c r="I20" s="14">
        <v>1</v>
      </c>
      <c r="J20" s="14">
        <v>419</v>
      </c>
      <c r="K20" s="14"/>
      <c r="L20" s="14">
        <v>9</v>
      </c>
      <c r="M20" s="14" t="s">
        <v>771</v>
      </c>
      <c r="N20" s="14">
        <v>1314</v>
      </c>
    </row>
    <row r="21" spans="1:15" s="13" customFormat="1" ht="12">
      <c r="A21" s="92"/>
      <c r="B21" s="93"/>
      <c r="C21" s="14" t="s">
        <v>772</v>
      </c>
      <c r="D21" s="14">
        <v>84</v>
      </c>
      <c r="E21" s="14">
        <v>147</v>
      </c>
      <c r="F21" s="14">
        <v>165</v>
      </c>
      <c r="G21" s="14">
        <v>19</v>
      </c>
      <c r="H21" s="14">
        <v>3</v>
      </c>
      <c r="I21" s="14">
        <v>1</v>
      </c>
      <c r="J21" s="14">
        <v>419</v>
      </c>
      <c r="K21" s="14"/>
      <c r="L21" s="14"/>
      <c r="M21" s="14" t="s">
        <v>772</v>
      </c>
      <c r="N21" s="14">
        <v>1026</v>
      </c>
    </row>
    <row r="22" spans="1:15" s="13" customFormat="1" ht="13.5" customHeight="1">
      <c r="A22" s="92" t="s">
        <v>949</v>
      </c>
      <c r="B22" s="93"/>
      <c r="C22" s="14" t="s">
        <v>771</v>
      </c>
      <c r="D22" s="14">
        <v>101</v>
      </c>
      <c r="E22" s="14">
        <v>141</v>
      </c>
      <c r="F22" s="14">
        <v>132</v>
      </c>
      <c r="G22" s="14">
        <v>43</v>
      </c>
      <c r="H22" s="14">
        <v>1</v>
      </c>
      <c r="I22" s="14">
        <v>1</v>
      </c>
      <c r="J22" s="14">
        <v>419</v>
      </c>
      <c r="K22" s="14"/>
      <c r="L22" s="14">
        <v>10</v>
      </c>
      <c r="M22" s="14" t="s">
        <v>771</v>
      </c>
      <c r="N22" s="14">
        <v>1060</v>
      </c>
    </row>
    <row r="23" spans="1:15" s="13" customFormat="1" ht="12">
      <c r="A23" s="92"/>
      <c r="B23" s="93"/>
      <c r="C23" s="14" t="s">
        <v>772</v>
      </c>
      <c r="D23" s="14">
        <v>63</v>
      </c>
      <c r="E23" s="14">
        <v>100</v>
      </c>
      <c r="F23" s="14">
        <v>219</v>
      </c>
      <c r="G23" s="14">
        <v>33</v>
      </c>
      <c r="H23" s="14">
        <v>3</v>
      </c>
      <c r="I23" s="14">
        <v>1</v>
      </c>
      <c r="J23" s="14">
        <v>419</v>
      </c>
      <c r="K23" s="14"/>
      <c r="L23" s="14"/>
      <c r="M23" s="14" t="s">
        <v>772</v>
      </c>
      <c r="N23" s="14">
        <v>834</v>
      </c>
    </row>
    <row r="24" spans="1:15" s="13" customFormat="1" ht="13.5" customHeight="1">
      <c r="A24" s="92" t="s">
        <v>950</v>
      </c>
      <c r="B24" s="93"/>
      <c r="C24" s="14" t="s">
        <v>771</v>
      </c>
      <c r="D24" s="14">
        <v>61</v>
      </c>
      <c r="E24" s="14">
        <v>74</v>
      </c>
      <c r="F24" s="14">
        <v>212</v>
      </c>
      <c r="G24" s="14">
        <v>69</v>
      </c>
      <c r="H24" s="14">
        <v>2</v>
      </c>
      <c r="I24" s="14">
        <v>1</v>
      </c>
      <c r="J24" s="14">
        <v>419</v>
      </c>
      <c r="K24" s="14"/>
      <c r="L24" s="14">
        <v>11</v>
      </c>
      <c r="M24" s="14" t="s">
        <v>771</v>
      </c>
      <c r="N24" s="14">
        <v>739</v>
      </c>
    </row>
    <row r="25" spans="1:15" s="13" customFormat="1" ht="12">
      <c r="A25" s="92"/>
      <c r="B25" s="93"/>
      <c r="C25" s="14" t="s">
        <v>772</v>
      </c>
      <c r="D25" s="14">
        <v>35</v>
      </c>
      <c r="E25" s="14">
        <v>64</v>
      </c>
      <c r="F25" s="14">
        <v>251</v>
      </c>
      <c r="G25" s="14">
        <v>64</v>
      </c>
      <c r="H25" s="14">
        <v>4</v>
      </c>
      <c r="I25" s="14">
        <v>1</v>
      </c>
      <c r="J25" s="14">
        <v>419</v>
      </c>
      <c r="K25" s="14"/>
      <c r="L25" s="14"/>
      <c r="M25" s="14" t="s">
        <v>772</v>
      </c>
      <c r="N25" s="14">
        <v>618</v>
      </c>
    </row>
    <row r="26" spans="1:15" s="13" customFormat="1" ht="13.5" customHeight="1">
      <c r="A26" s="92" t="s">
        <v>951</v>
      </c>
      <c r="B26" s="93"/>
      <c r="C26" s="14" t="s">
        <v>771</v>
      </c>
      <c r="D26" s="14">
        <v>115</v>
      </c>
      <c r="E26" s="14">
        <v>148</v>
      </c>
      <c r="F26" s="14">
        <v>109</v>
      </c>
      <c r="G26" s="14">
        <v>44</v>
      </c>
      <c r="H26" s="14">
        <v>2</v>
      </c>
      <c r="I26" s="14">
        <v>1</v>
      </c>
      <c r="J26" s="14">
        <v>419</v>
      </c>
      <c r="K26" s="14"/>
      <c r="L26" s="14">
        <v>12</v>
      </c>
      <c r="M26" s="14" t="s">
        <v>771</v>
      </c>
      <c r="N26" s="14">
        <v>1128</v>
      </c>
    </row>
    <row r="27" spans="1:15" s="13" customFormat="1" ht="12">
      <c r="A27" s="92"/>
      <c r="B27" s="93"/>
      <c r="C27" s="14" t="s">
        <v>772</v>
      </c>
      <c r="D27" s="14">
        <v>54</v>
      </c>
      <c r="E27" s="14">
        <v>112</v>
      </c>
      <c r="F27" s="14">
        <v>207</v>
      </c>
      <c r="G27" s="14">
        <v>40</v>
      </c>
      <c r="H27" s="14">
        <v>5</v>
      </c>
      <c r="I27" s="14">
        <v>1</v>
      </c>
      <c r="J27" s="14">
        <v>419</v>
      </c>
      <c r="K27" s="14"/>
      <c r="L27" s="14"/>
      <c r="M27" s="14" t="s">
        <v>772</v>
      </c>
      <c r="N27" s="14">
        <v>813</v>
      </c>
    </row>
    <row r="28" spans="1:15" s="13" customFormat="1" ht="13.5" customHeight="1">
      <c r="A28" s="92" t="s">
        <v>952</v>
      </c>
      <c r="B28" s="93"/>
      <c r="C28" s="14" t="s">
        <v>771</v>
      </c>
      <c r="D28" s="14">
        <v>155</v>
      </c>
      <c r="E28" s="14">
        <v>172</v>
      </c>
      <c r="F28" s="14">
        <v>68</v>
      </c>
      <c r="G28" s="14">
        <v>22</v>
      </c>
      <c r="H28" s="14">
        <v>1</v>
      </c>
      <c r="I28" s="14">
        <v>1</v>
      </c>
      <c r="J28" s="14">
        <v>419</v>
      </c>
      <c r="K28" s="14"/>
      <c r="L28" s="14">
        <v>13</v>
      </c>
      <c r="M28" s="14" t="s">
        <v>771</v>
      </c>
      <c r="N28" s="14">
        <v>1359</v>
      </c>
    </row>
    <row r="29" spans="1:15" s="13" customFormat="1" ht="12">
      <c r="A29" s="92"/>
      <c r="B29" s="93"/>
      <c r="C29" s="14" t="s">
        <v>772</v>
      </c>
      <c r="D29" s="14">
        <v>98</v>
      </c>
      <c r="E29" s="14">
        <v>143</v>
      </c>
      <c r="F29" s="14">
        <v>150</v>
      </c>
      <c r="G29" s="14">
        <v>24</v>
      </c>
      <c r="H29" s="14">
        <v>3</v>
      </c>
      <c r="I29" s="14">
        <v>1</v>
      </c>
      <c r="J29" s="14">
        <v>419</v>
      </c>
      <c r="K29" s="14"/>
      <c r="L29" s="14"/>
      <c r="M29" s="14" t="s">
        <v>772</v>
      </c>
      <c r="N29" s="14">
        <v>1069</v>
      </c>
    </row>
    <row r="30" spans="1:15" s="13" customFormat="1" ht="13.5" customHeight="1">
      <c r="A30" s="92" t="s">
        <v>953</v>
      </c>
      <c r="B30" s="93"/>
      <c r="C30" s="14" t="s">
        <v>771</v>
      </c>
      <c r="D30" s="14">
        <v>172</v>
      </c>
      <c r="E30" s="14">
        <v>114</v>
      </c>
      <c r="F30" s="14">
        <v>117</v>
      </c>
      <c r="G30" s="14">
        <v>14</v>
      </c>
      <c r="H30" s="14">
        <v>1</v>
      </c>
      <c r="I30" s="14">
        <v>1</v>
      </c>
      <c r="J30" s="14">
        <v>419</v>
      </c>
      <c r="K30" s="14"/>
      <c r="L30" s="14">
        <v>14</v>
      </c>
      <c r="M30" s="14" t="s">
        <v>771</v>
      </c>
      <c r="N30" s="14">
        <v>1319</v>
      </c>
    </row>
    <row r="31" spans="1:15" s="13" customFormat="1" ht="12">
      <c r="A31" s="92"/>
      <c r="B31" s="93"/>
      <c r="C31" s="14" t="s">
        <v>772</v>
      </c>
      <c r="D31" s="14">
        <v>140</v>
      </c>
      <c r="E31" s="14">
        <v>129</v>
      </c>
      <c r="F31" s="14">
        <v>131</v>
      </c>
      <c r="G31" s="14">
        <v>15</v>
      </c>
      <c r="H31" s="14">
        <v>3</v>
      </c>
      <c r="I31" s="14">
        <v>1</v>
      </c>
      <c r="J31" s="14">
        <v>419</v>
      </c>
      <c r="K31" s="14"/>
      <c r="L31" s="14"/>
      <c r="M31" s="14" t="s">
        <v>772</v>
      </c>
      <c r="N31" s="14">
        <v>1218</v>
      </c>
    </row>
    <row r="32" spans="1:15" s="13" customFormat="1" ht="13.5" customHeight="1">
      <c r="A32" s="92" t="s">
        <v>954</v>
      </c>
      <c r="B32" s="93"/>
      <c r="C32" s="14" t="s">
        <v>771</v>
      </c>
      <c r="D32" s="14">
        <v>68</v>
      </c>
      <c r="E32" s="14">
        <v>60</v>
      </c>
      <c r="F32" s="14">
        <v>241</v>
      </c>
      <c r="G32" s="14">
        <v>47</v>
      </c>
      <c r="H32" s="14">
        <v>2</v>
      </c>
      <c r="I32" s="14">
        <v>1</v>
      </c>
      <c r="J32" s="14">
        <v>419</v>
      </c>
      <c r="K32" s="14"/>
      <c r="L32" s="14">
        <v>15</v>
      </c>
      <c r="M32" s="14" t="s">
        <v>771</v>
      </c>
      <c r="N32" s="14">
        <v>761</v>
      </c>
    </row>
    <row r="33" spans="1:14" s="13" customFormat="1" ht="12">
      <c r="A33" s="92"/>
      <c r="B33" s="93"/>
      <c r="C33" s="14" t="s">
        <v>772</v>
      </c>
      <c r="D33" s="14">
        <v>49</v>
      </c>
      <c r="E33" s="14">
        <v>75</v>
      </c>
      <c r="F33" s="14">
        <v>246</v>
      </c>
      <c r="G33" s="14">
        <v>44</v>
      </c>
      <c r="H33" s="14">
        <v>4</v>
      </c>
      <c r="I33" s="14">
        <v>1</v>
      </c>
      <c r="J33" s="14">
        <v>419</v>
      </c>
      <c r="K33" s="14"/>
      <c r="L33" s="14"/>
      <c r="M33" s="14" t="s">
        <v>772</v>
      </c>
      <c r="N33" s="14">
        <v>716</v>
      </c>
    </row>
    <row r="34" spans="1:14" s="13" customFormat="1" ht="13.5" customHeight="1">
      <c r="A34" s="92" t="s">
        <v>955</v>
      </c>
      <c r="B34" s="93"/>
      <c r="C34" s="14" t="s">
        <v>771</v>
      </c>
      <c r="D34" s="14">
        <v>203</v>
      </c>
      <c r="E34" s="14">
        <v>131</v>
      </c>
      <c r="F34" s="14">
        <v>76</v>
      </c>
      <c r="G34" s="14">
        <v>6</v>
      </c>
      <c r="H34" s="14">
        <v>2</v>
      </c>
      <c r="I34" s="14">
        <v>1</v>
      </c>
      <c r="J34" s="14">
        <v>419</v>
      </c>
      <c r="K34" s="14"/>
      <c r="L34" s="14">
        <v>16</v>
      </c>
      <c r="M34" s="14" t="s">
        <v>771</v>
      </c>
      <c r="N34" s="14">
        <v>1484</v>
      </c>
    </row>
    <row r="35" spans="1:14" s="13" customFormat="1" ht="12">
      <c r="A35" s="92"/>
      <c r="B35" s="93"/>
      <c r="C35" s="14" t="s">
        <v>772</v>
      </c>
      <c r="D35" s="14">
        <v>140</v>
      </c>
      <c r="E35" s="14">
        <v>150</v>
      </c>
      <c r="F35" s="14">
        <v>117</v>
      </c>
      <c r="G35" s="14">
        <v>8</v>
      </c>
      <c r="H35" s="14">
        <v>3</v>
      </c>
      <c r="I35" s="14">
        <v>1</v>
      </c>
      <c r="J35" s="14">
        <v>419</v>
      </c>
      <c r="K35" s="14"/>
      <c r="L35" s="14"/>
      <c r="M35" s="14" t="s">
        <v>772</v>
      </c>
      <c r="N35" s="14">
        <v>1267</v>
      </c>
    </row>
    <row r="36" spans="1:14" s="13" customFormat="1" ht="13.5" customHeight="1">
      <c r="A36" s="92" t="s">
        <v>956</v>
      </c>
      <c r="B36" s="93"/>
      <c r="C36" s="14" t="s">
        <v>771</v>
      </c>
      <c r="D36" s="14">
        <v>111</v>
      </c>
      <c r="E36" s="14">
        <v>102</v>
      </c>
      <c r="F36" s="14">
        <v>174</v>
      </c>
      <c r="G36" s="14">
        <v>29</v>
      </c>
      <c r="H36" s="14">
        <v>2</v>
      </c>
      <c r="I36" s="14">
        <v>1</v>
      </c>
      <c r="J36" s="14">
        <v>419</v>
      </c>
      <c r="K36" s="14"/>
      <c r="L36" s="14">
        <v>17</v>
      </c>
      <c r="M36" s="14" t="s">
        <v>771</v>
      </c>
      <c r="N36" s="14">
        <v>1035</v>
      </c>
    </row>
    <row r="37" spans="1:14" s="13" customFormat="1" ht="12">
      <c r="A37" s="92"/>
      <c r="B37" s="93"/>
      <c r="C37" s="14" t="s">
        <v>772</v>
      </c>
      <c r="D37" s="14">
        <v>85</v>
      </c>
      <c r="E37" s="14">
        <v>106</v>
      </c>
      <c r="F37" s="14">
        <v>199</v>
      </c>
      <c r="G37" s="14">
        <v>23</v>
      </c>
      <c r="H37" s="14">
        <v>5</v>
      </c>
      <c r="I37" s="14">
        <v>1</v>
      </c>
      <c r="J37" s="14">
        <v>419</v>
      </c>
      <c r="K37" s="14"/>
      <c r="L37" s="14"/>
      <c r="M37" s="14" t="s">
        <v>772</v>
      </c>
      <c r="N37" s="14">
        <v>942</v>
      </c>
    </row>
    <row r="38" spans="1:14" s="13" customFormat="1" ht="13.5" customHeight="1">
      <c r="A38" s="92" t="s">
        <v>957</v>
      </c>
      <c r="B38" s="93"/>
      <c r="C38" s="14" t="s">
        <v>771</v>
      </c>
      <c r="D38" s="14">
        <v>122</v>
      </c>
      <c r="E38" s="14">
        <v>156</v>
      </c>
      <c r="F38" s="14">
        <v>100</v>
      </c>
      <c r="G38" s="14">
        <v>38</v>
      </c>
      <c r="H38" s="14">
        <v>2</v>
      </c>
      <c r="I38" s="14">
        <v>1</v>
      </c>
      <c r="J38" s="14">
        <v>419</v>
      </c>
      <c r="K38" s="14"/>
      <c r="L38" s="14">
        <v>18</v>
      </c>
      <c r="M38" s="14" t="s">
        <v>771</v>
      </c>
      <c r="N38" s="14">
        <v>1178</v>
      </c>
    </row>
    <row r="39" spans="1:14" s="13" customFormat="1" ht="12">
      <c r="A39" s="92"/>
      <c r="B39" s="93"/>
      <c r="C39" s="14" t="s">
        <v>772</v>
      </c>
      <c r="D39" s="14">
        <v>114</v>
      </c>
      <c r="E39" s="14">
        <v>140</v>
      </c>
      <c r="F39" s="14">
        <v>121</v>
      </c>
      <c r="G39" s="14">
        <v>39</v>
      </c>
      <c r="H39" s="14">
        <v>4</v>
      </c>
      <c r="I39" s="14">
        <v>1</v>
      </c>
      <c r="J39" s="14">
        <v>419</v>
      </c>
      <c r="K39" s="14"/>
      <c r="L39" s="14"/>
      <c r="M39" s="14" t="s">
        <v>772</v>
      </c>
      <c r="N39" s="14">
        <v>1111</v>
      </c>
    </row>
    <row r="40" spans="1:14" s="13" customFormat="1" ht="13.5" customHeight="1">
      <c r="A40" s="92" t="s">
        <v>958</v>
      </c>
      <c r="B40" s="93"/>
      <c r="C40" s="14" t="s">
        <v>771</v>
      </c>
      <c r="D40" s="14">
        <v>185</v>
      </c>
      <c r="E40" s="14">
        <v>156</v>
      </c>
      <c r="F40" s="14">
        <v>58</v>
      </c>
      <c r="G40" s="14">
        <v>18</v>
      </c>
      <c r="H40" s="14">
        <v>1</v>
      </c>
      <c r="I40" s="14">
        <v>1</v>
      </c>
      <c r="J40" s="14">
        <v>419</v>
      </c>
      <c r="K40" s="14"/>
      <c r="L40" s="14">
        <v>19</v>
      </c>
      <c r="M40" s="14" t="s">
        <v>771</v>
      </c>
      <c r="N40" s="14">
        <v>1451</v>
      </c>
    </row>
    <row r="41" spans="1:14" s="13" customFormat="1" ht="12">
      <c r="A41" s="92"/>
      <c r="B41" s="93"/>
      <c r="C41" s="14" t="s">
        <v>772</v>
      </c>
      <c r="D41" s="14">
        <v>142</v>
      </c>
      <c r="E41" s="14">
        <v>150</v>
      </c>
      <c r="F41" s="14">
        <v>97</v>
      </c>
      <c r="G41" s="14">
        <v>23</v>
      </c>
      <c r="H41" s="14">
        <v>6</v>
      </c>
      <c r="I41" s="14">
        <v>1</v>
      </c>
      <c r="J41" s="14">
        <v>419</v>
      </c>
      <c r="K41" s="14"/>
      <c r="L41" s="14"/>
      <c r="M41" s="14" t="s">
        <v>772</v>
      </c>
      <c r="N41" s="14">
        <v>1257</v>
      </c>
    </row>
  </sheetData>
  <mergeCells count="19">
    <mergeCell ref="A26:B27"/>
    <mergeCell ref="A4:B5"/>
    <mergeCell ref="A6:B7"/>
    <mergeCell ref="A8:B9"/>
    <mergeCell ref="A10:B11"/>
    <mergeCell ref="A12:B13"/>
    <mergeCell ref="A14:B15"/>
    <mergeCell ref="A16:B17"/>
    <mergeCell ref="A18:B19"/>
    <mergeCell ref="A20:B21"/>
    <mergeCell ref="A22:B23"/>
    <mergeCell ref="A24:B25"/>
    <mergeCell ref="A40:B41"/>
    <mergeCell ref="A28:B29"/>
    <mergeCell ref="A30:B31"/>
    <mergeCell ref="A32:B33"/>
    <mergeCell ref="A34:B35"/>
    <mergeCell ref="A36:B37"/>
    <mergeCell ref="A38:B39"/>
  </mergeCells>
  <phoneticPr fontId="1"/>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sheetPr>
    <tabColor rgb="FF00B050"/>
    <pageSetUpPr fitToPage="1"/>
  </sheetPr>
  <dimension ref="A1:C168"/>
  <sheetViews>
    <sheetView topLeftCell="A2" zoomScaleNormal="100" workbookViewId="0">
      <selection activeCell="A2" sqref="A2"/>
    </sheetView>
  </sheetViews>
  <sheetFormatPr defaultRowHeight="18.75"/>
  <cols>
    <col min="1" max="1" width="4.5" style="87" customWidth="1"/>
    <col min="2" max="2" width="129.125" style="9" customWidth="1"/>
    <col min="3" max="3" width="33.5" style="5" customWidth="1"/>
    <col min="4" max="4" width="9" style="5"/>
    <col min="5" max="5" width="27.875" style="5" customWidth="1"/>
    <col min="6" max="16384" width="9" style="5"/>
  </cols>
  <sheetData>
    <row r="1" spans="1:3" hidden="1">
      <c r="A1" s="83" t="s">
        <v>761</v>
      </c>
    </row>
    <row r="2" spans="1:3">
      <c r="A2" s="38" t="s">
        <v>1277</v>
      </c>
    </row>
    <row r="3" spans="1:3">
      <c r="A3" s="84" t="s">
        <v>921</v>
      </c>
      <c r="B3" s="40" t="s">
        <v>929</v>
      </c>
      <c r="C3" s="39" t="s">
        <v>959</v>
      </c>
    </row>
    <row r="4" spans="1:3" ht="75">
      <c r="A4" s="85">
        <v>1</v>
      </c>
      <c r="B4" s="41" t="s">
        <v>989</v>
      </c>
      <c r="C4" s="39" t="s">
        <v>963</v>
      </c>
    </row>
    <row r="5" spans="1:3">
      <c r="A5" s="85">
        <v>2</v>
      </c>
      <c r="B5" s="41" t="s">
        <v>5</v>
      </c>
      <c r="C5" s="39" t="s">
        <v>964</v>
      </c>
    </row>
    <row r="6" spans="1:3" ht="56.25">
      <c r="A6" s="85">
        <v>3</v>
      </c>
      <c r="B6" s="41" t="s">
        <v>991</v>
      </c>
      <c r="C6" s="39" t="s">
        <v>967</v>
      </c>
    </row>
    <row r="7" spans="1:3" ht="56.25">
      <c r="A7" s="85">
        <v>4</v>
      </c>
      <c r="B7" s="41" t="s">
        <v>19</v>
      </c>
      <c r="C7" s="39" t="s">
        <v>967</v>
      </c>
    </row>
    <row r="8" spans="1:3">
      <c r="A8" s="85">
        <v>5</v>
      </c>
      <c r="B8" s="41" t="s">
        <v>922</v>
      </c>
      <c r="C8" s="39" t="s">
        <v>963</v>
      </c>
    </row>
    <row r="9" spans="1:3" ht="75">
      <c r="A9" s="85">
        <v>6</v>
      </c>
      <c r="B9" s="41" t="s">
        <v>26</v>
      </c>
      <c r="C9" s="39" t="s">
        <v>967</v>
      </c>
    </row>
    <row r="10" spans="1:3">
      <c r="A10" s="85">
        <v>7</v>
      </c>
      <c r="B10" s="41" t="s">
        <v>50</v>
      </c>
      <c r="C10" s="39" t="s">
        <v>967</v>
      </c>
    </row>
    <row r="11" spans="1:3">
      <c r="A11" s="85">
        <v>8</v>
      </c>
      <c r="B11" s="41" t="s">
        <v>53</v>
      </c>
      <c r="C11" s="39" t="s">
        <v>967</v>
      </c>
    </row>
    <row r="12" spans="1:3" ht="37.5">
      <c r="A12" s="85">
        <v>9</v>
      </c>
      <c r="B12" s="41" t="s">
        <v>925</v>
      </c>
      <c r="C12" s="39" t="s">
        <v>963</v>
      </c>
    </row>
    <row r="13" spans="1:3">
      <c r="A13" s="85">
        <v>10</v>
      </c>
      <c r="B13" s="41" t="s">
        <v>923</v>
      </c>
      <c r="C13" s="39" t="s">
        <v>963</v>
      </c>
    </row>
    <row r="14" spans="1:3">
      <c r="A14" s="85">
        <v>11</v>
      </c>
      <c r="B14" s="41" t="s">
        <v>992</v>
      </c>
      <c r="C14" s="39" t="s">
        <v>963</v>
      </c>
    </row>
    <row r="15" spans="1:3">
      <c r="A15" s="85">
        <v>12</v>
      </c>
      <c r="B15" s="41" t="s">
        <v>69</v>
      </c>
      <c r="C15" s="39" t="s">
        <v>963</v>
      </c>
    </row>
    <row r="16" spans="1:3">
      <c r="A16" s="85">
        <v>13</v>
      </c>
      <c r="B16" s="41" t="s">
        <v>73</v>
      </c>
      <c r="C16" s="39" t="s">
        <v>963</v>
      </c>
    </row>
    <row r="17" spans="1:3">
      <c r="A17" s="85">
        <v>14</v>
      </c>
      <c r="B17" s="41" t="s">
        <v>83</v>
      </c>
      <c r="C17" s="39" t="s">
        <v>967</v>
      </c>
    </row>
    <row r="18" spans="1:3" ht="37.5">
      <c r="A18" s="85">
        <v>15</v>
      </c>
      <c r="B18" s="41" t="s">
        <v>86</v>
      </c>
      <c r="C18" s="39" t="s">
        <v>967</v>
      </c>
    </row>
    <row r="19" spans="1:3">
      <c r="A19" s="85">
        <v>16</v>
      </c>
      <c r="B19" s="41" t="s">
        <v>95</v>
      </c>
      <c r="C19" s="39" t="s">
        <v>963</v>
      </c>
    </row>
    <row r="20" spans="1:3" ht="94.5" customHeight="1">
      <c r="A20" s="85">
        <v>17</v>
      </c>
      <c r="B20" s="41" t="s">
        <v>98</v>
      </c>
      <c r="C20" s="40" t="s">
        <v>969</v>
      </c>
    </row>
    <row r="21" spans="1:3">
      <c r="A21" s="85">
        <v>18</v>
      </c>
      <c r="B21" s="41" t="s">
        <v>924</v>
      </c>
      <c r="C21" s="39" t="s">
        <v>964</v>
      </c>
    </row>
    <row r="22" spans="1:3">
      <c r="A22" s="85">
        <v>19</v>
      </c>
      <c r="B22" s="41" t="s">
        <v>106</v>
      </c>
      <c r="C22" s="39" t="s">
        <v>964</v>
      </c>
    </row>
    <row r="23" spans="1:3" ht="56.25">
      <c r="A23" s="85">
        <v>20</v>
      </c>
      <c r="B23" s="41" t="s">
        <v>985</v>
      </c>
      <c r="C23" s="39" t="s">
        <v>978</v>
      </c>
    </row>
    <row r="24" spans="1:3">
      <c r="A24" s="85">
        <v>21</v>
      </c>
      <c r="B24" s="41" t="s">
        <v>128</v>
      </c>
      <c r="C24" s="39" t="s">
        <v>963</v>
      </c>
    </row>
    <row r="25" spans="1:3" ht="56.25">
      <c r="A25" s="85">
        <v>22</v>
      </c>
      <c r="B25" s="41" t="s">
        <v>154</v>
      </c>
      <c r="C25" s="39" t="s">
        <v>964</v>
      </c>
    </row>
    <row r="26" spans="1:3">
      <c r="A26" s="85">
        <v>23</v>
      </c>
      <c r="B26" s="41" t="s">
        <v>132</v>
      </c>
      <c r="C26" s="39" t="s">
        <v>963</v>
      </c>
    </row>
    <row r="27" spans="1:3">
      <c r="A27" s="85">
        <v>24</v>
      </c>
      <c r="B27" s="41" t="s">
        <v>139</v>
      </c>
      <c r="C27" s="39" t="s">
        <v>964</v>
      </c>
    </row>
    <row r="28" spans="1:3" ht="37.5">
      <c r="A28" s="85">
        <v>25</v>
      </c>
      <c r="B28" s="41" t="s">
        <v>153</v>
      </c>
      <c r="C28" s="39" t="s">
        <v>965</v>
      </c>
    </row>
    <row r="29" spans="1:3">
      <c r="A29" s="85">
        <v>26</v>
      </c>
      <c r="B29" s="41" t="s">
        <v>161</v>
      </c>
      <c r="C29" s="39" t="s">
        <v>964</v>
      </c>
    </row>
    <row r="30" spans="1:3">
      <c r="A30" s="85">
        <v>27</v>
      </c>
      <c r="B30" s="41" t="s">
        <v>169</v>
      </c>
      <c r="C30" s="39" t="s">
        <v>964</v>
      </c>
    </row>
    <row r="31" spans="1:3" ht="75">
      <c r="A31" s="85">
        <v>28</v>
      </c>
      <c r="B31" s="41" t="s">
        <v>784</v>
      </c>
      <c r="C31" s="39" t="s">
        <v>963</v>
      </c>
    </row>
    <row r="32" spans="1:3">
      <c r="A32" s="85">
        <v>29</v>
      </c>
      <c r="B32" s="41" t="s">
        <v>172</v>
      </c>
      <c r="C32" s="39" t="s">
        <v>978</v>
      </c>
    </row>
    <row r="33" spans="1:3">
      <c r="A33" s="85">
        <v>30</v>
      </c>
      <c r="B33" s="41" t="s">
        <v>178</v>
      </c>
      <c r="C33" s="39" t="s">
        <v>970</v>
      </c>
    </row>
    <row r="34" spans="1:3" ht="37.5">
      <c r="A34" s="85">
        <v>31</v>
      </c>
      <c r="B34" s="41" t="s">
        <v>990</v>
      </c>
      <c r="C34" s="40" t="s">
        <v>971</v>
      </c>
    </row>
    <row r="35" spans="1:3" ht="37.5">
      <c r="A35" s="85">
        <v>32</v>
      </c>
      <c r="B35" s="41" t="s">
        <v>189</v>
      </c>
      <c r="C35" s="39" t="s">
        <v>964</v>
      </c>
    </row>
    <row r="36" spans="1:3">
      <c r="A36" s="85">
        <v>33</v>
      </c>
      <c r="B36" s="41" t="s">
        <v>195</v>
      </c>
      <c r="C36" s="39" t="s">
        <v>963</v>
      </c>
    </row>
    <row r="37" spans="1:3">
      <c r="A37" s="85">
        <v>34</v>
      </c>
      <c r="B37" s="41" t="s">
        <v>198</v>
      </c>
      <c r="C37" s="39" t="s">
        <v>964</v>
      </c>
    </row>
    <row r="38" spans="1:3" ht="117.75" customHeight="1">
      <c r="A38" s="85">
        <v>35</v>
      </c>
      <c r="B38" s="41" t="s">
        <v>211</v>
      </c>
      <c r="C38" s="40" t="s">
        <v>966</v>
      </c>
    </row>
    <row r="39" spans="1:3" ht="75">
      <c r="A39" s="85">
        <v>36</v>
      </c>
      <c r="B39" s="41" t="s">
        <v>213</v>
      </c>
      <c r="C39" s="39" t="s">
        <v>967</v>
      </c>
    </row>
    <row r="40" spans="1:3" ht="37.5">
      <c r="A40" s="85">
        <v>37</v>
      </c>
      <c r="B40" s="41" t="s">
        <v>219</v>
      </c>
      <c r="C40" s="40" t="s">
        <v>968</v>
      </c>
    </row>
    <row r="41" spans="1:3">
      <c r="A41" s="85">
        <v>38</v>
      </c>
      <c r="B41" s="41" t="s">
        <v>223</v>
      </c>
      <c r="C41" s="39" t="s">
        <v>962</v>
      </c>
    </row>
    <row r="42" spans="1:3">
      <c r="A42" s="85">
        <v>39</v>
      </c>
      <c r="B42" s="41" t="s">
        <v>226</v>
      </c>
      <c r="C42" s="39" t="s">
        <v>967</v>
      </c>
    </row>
    <row r="43" spans="1:3">
      <c r="A43" s="85">
        <v>40</v>
      </c>
      <c r="B43" s="41" t="s">
        <v>229</v>
      </c>
      <c r="C43" s="39" t="s">
        <v>962</v>
      </c>
    </row>
    <row r="44" spans="1:3" ht="37.5">
      <c r="A44" s="85">
        <v>41</v>
      </c>
      <c r="B44" s="41" t="s">
        <v>236</v>
      </c>
      <c r="C44" s="39" t="s">
        <v>962</v>
      </c>
    </row>
    <row r="45" spans="1:3" ht="56.25">
      <c r="A45" s="85">
        <v>42</v>
      </c>
      <c r="B45" s="41" t="s">
        <v>785</v>
      </c>
      <c r="C45" s="39" t="s">
        <v>972</v>
      </c>
    </row>
    <row r="46" spans="1:3" ht="112.5">
      <c r="A46" s="85">
        <v>43</v>
      </c>
      <c r="B46" s="41" t="s">
        <v>926</v>
      </c>
      <c r="C46" s="39" t="s">
        <v>967</v>
      </c>
    </row>
    <row r="47" spans="1:3" ht="37.5">
      <c r="A47" s="85">
        <v>44</v>
      </c>
      <c r="B47" s="41" t="s">
        <v>927</v>
      </c>
      <c r="C47" s="40" t="s">
        <v>973</v>
      </c>
    </row>
    <row r="48" spans="1:3" ht="37.5">
      <c r="A48" s="85">
        <v>45</v>
      </c>
      <c r="B48" s="41" t="s">
        <v>246</v>
      </c>
      <c r="C48" s="39" t="s">
        <v>964</v>
      </c>
    </row>
    <row r="49" spans="1:3">
      <c r="A49" s="85">
        <v>46</v>
      </c>
      <c r="B49" s="41" t="s">
        <v>253</v>
      </c>
      <c r="C49" s="39" t="s">
        <v>972</v>
      </c>
    </row>
    <row r="50" spans="1:3">
      <c r="A50" s="85">
        <v>47</v>
      </c>
      <c r="B50" s="41" t="s">
        <v>960</v>
      </c>
      <c r="C50" s="39" t="s">
        <v>975</v>
      </c>
    </row>
    <row r="51" spans="1:3" ht="37.5">
      <c r="A51" s="85">
        <v>48</v>
      </c>
      <c r="B51" s="41" t="s">
        <v>258</v>
      </c>
      <c r="C51" s="39" t="s">
        <v>972</v>
      </c>
    </row>
    <row r="52" spans="1:3" ht="37.5">
      <c r="A52" s="85">
        <v>49</v>
      </c>
      <c r="B52" s="41" t="s">
        <v>259</v>
      </c>
      <c r="C52" s="39" t="s">
        <v>974</v>
      </c>
    </row>
    <row r="53" spans="1:3">
      <c r="A53" s="85">
        <v>50</v>
      </c>
      <c r="B53" s="41" t="s">
        <v>265</v>
      </c>
      <c r="C53" s="39" t="s">
        <v>964</v>
      </c>
    </row>
    <row r="54" spans="1:3">
      <c r="A54" s="85">
        <v>51</v>
      </c>
      <c r="B54" s="41" t="s">
        <v>267</v>
      </c>
      <c r="C54" s="39" t="s">
        <v>975</v>
      </c>
    </row>
    <row r="55" spans="1:3" ht="56.25">
      <c r="A55" s="85">
        <v>52</v>
      </c>
      <c r="B55" s="41" t="s">
        <v>270</v>
      </c>
      <c r="C55" s="40" t="s">
        <v>976</v>
      </c>
    </row>
    <row r="56" spans="1:3" ht="37.5">
      <c r="A56" s="85">
        <v>53</v>
      </c>
      <c r="B56" s="41" t="s">
        <v>928</v>
      </c>
      <c r="C56" s="39" t="s">
        <v>974</v>
      </c>
    </row>
    <row r="57" spans="1:3" ht="93.75">
      <c r="A57" s="85">
        <v>54</v>
      </c>
      <c r="B57" s="41" t="s">
        <v>786</v>
      </c>
      <c r="C57" s="40" t="s">
        <v>976</v>
      </c>
    </row>
    <row r="58" spans="1:3">
      <c r="A58" s="85">
        <v>55</v>
      </c>
      <c r="B58" s="41" t="s">
        <v>285</v>
      </c>
      <c r="C58" s="39" t="s">
        <v>974</v>
      </c>
    </row>
    <row r="59" spans="1:3">
      <c r="A59" s="85">
        <v>56</v>
      </c>
      <c r="B59" s="41" t="s">
        <v>288</v>
      </c>
      <c r="C59" s="39" t="s">
        <v>974</v>
      </c>
    </row>
    <row r="60" spans="1:3" ht="37.5">
      <c r="A60" s="85">
        <v>57</v>
      </c>
      <c r="B60" s="41" t="s">
        <v>291</v>
      </c>
      <c r="C60" s="40" t="s">
        <v>977</v>
      </c>
    </row>
    <row r="61" spans="1:3">
      <c r="A61" s="85">
        <v>58</v>
      </c>
      <c r="B61" s="41" t="s">
        <v>295</v>
      </c>
      <c r="C61" s="39" t="s">
        <v>978</v>
      </c>
    </row>
    <row r="62" spans="1:3">
      <c r="A62" s="85">
        <v>59</v>
      </c>
      <c r="B62" s="41" t="s">
        <v>300</v>
      </c>
      <c r="C62" s="39" t="s">
        <v>964</v>
      </c>
    </row>
    <row r="63" spans="1:3">
      <c r="A63" s="85">
        <v>60</v>
      </c>
      <c r="B63" s="41" t="s">
        <v>994</v>
      </c>
      <c r="C63" s="39" t="s">
        <v>964</v>
      </c>
    </row>
    <row r="64" spans="1:3" ht="56.25">
      <c r="A64" s="85">
        <v>61</v>
      </c>
      <c r="B64" s="41" t="s">
        <v>308</v>
      </c>
      <c r="C64" s="40" t="s">
        <v>979</v>
      </c>
    </row>
    <row r="65" spans="1:3" ht="37.5">
      <c r="A65" s="85">
        <v>62</v>
      </c>
      <c r="B65" s="41" t="s">
        <v>996</v>
      </c>
      <c r="C65" s="39" t="s">
        <v>964</v>
      </c>
    </row>
    <row r="66" spans="1:3" ht="56.25">
      <c r="A66" s="85">
        <v>63</v>
      </c>
      <c r="B66" s="41" t="s">
        <v>316</v>
      </c>
      <c r="C66" s="39" t="s">
        <v>978</v>
      </c>
    </row>
    <row r="67" spans="1:3" ht="37.5">
      <c r="A67" s="85">
        <v>64</v>
      </c>
      <c r="B67" s="41" t="s">
        <v>319</v>
      </c>
      <c r="C67" s="39" t="s">
        <v>964</v>
      </c>
    </row>
    <row r="68" spans="1:3" ht="37.5">
      <c r="A68" s="85">
        <v>65</v>
      </c>
      <c r="B68" s="41" t="s">
        <v>323</v>
      </c>
      <c r="C68" s="40" t="s">
        <v>976</v>
      </c>
    </row>
    <row r="69" spans="1:3">
      <c r="A69" s="85">
        <v>66</v>
      </c>
      <c r="B69" s="41" t="s">
        <v>326</v>
      </c>
      <c r="C69" s="39" t="s">
        <v>965</v>
      </c>
    </row>
    <row r="70" spans="1:3" ht="93.75">
      <c r="A70" s="85">
        <v>67</v>
      </c>
      <c r="B70" s="41" t="s">
        <v>787</v>
      </c>
      <c r="C70" s="39" t="s">
        <v>978</v>
      </c>
    </row>
    <row r="71" spans="1:3" ht="37.5" customHeight="1">
      <c r="A71" s="85">
        <v>68</v>
      </c>
      <c r="B71" s="41" t="s">
        <v>332</v>
      </c>
      <c r="C71" s="40" t="s">
        <v>980</v>
      </c>
    </row>
    <row r="72" spans="1:3" ht="37.5">
      <c r="A72" s="85">
        <v>69</v>
      </c>
      <c r="B72" s="41" t="s">
        <v>986</v>
      </c>
      <c r="C72" s="39" t="s">
        <v>978</v>
      </c>
    </row>
    <row r="73" spans="1:3" ht="37.5">
      <c r="A73" s="85">
        <v>70</v>
      </c>
      <c r="B73" s="41" t="s">
        <v>345</v>
      </c>
      <c r="C73" s="40" t="s">
        <v>976</v>
      </c>
    </row>
    <row r="74" spans="1:3" ht="75">
      <c r="A74" s="85">
        <v>71</v>
      </c>
      <c r="B74" s="41" t="s">
        <v>347</v>
      </c>
      <c r="C74" s="39" t="s">
        <v>981</v>
      </c>
    </row>
    <row r="75" spans="1:3">
      <c r="A75" s="85">
        <v>72</v>
      </c>
      <c r="B75" s="41" t="s">
        <v>987</v>
      </c>
      <c r="C75" s="39" t="s">
        <v>964</v>
      </c>
    </row>
    <row r="76" spans="1:3" ht="75">
      <c r="A76" s="85">
        <v>73</v>
      </c>
      <c r="B76" s="41" t="s">
        <v>961</v>
      </c>
      <c r="C76" s="39" t="s">
        <v>964</v>
      </c>
    </row>
    <row r="77" spans="1:3" ht="56.25">
      <c r="A77" s="85">
        <v>74</v>
      </c>
      <c r="B77" s="41" t="s">
        <v>788</v>
      </c>
      <c r="C77" s="40" t="s">
        <v>980</v>
      </c>
    </row>
    <row r="78" spans="1:3" ht="37.5">
      <c r="A78" s="85">
        <v>75</v>
      </c>
      <c r="B78" s="41" t="s">
        <v>789</v>
      </c>
      <c r="C78" s="39" t="s">
        <v>978</v>
      </c>
    </row>
    <row r="79" spans="1:3" ht="93.75">
      <c r="A79" s="85">
        <v>76</v>
      </c>
      <c r="B79" s="41" t="s">
        <v>376</v>
      </c>
      <c r="C79" s="40" t="s">
        <v>982</v>
      </c>
    </row>
    <row r="80" spans="1:3" ht="37.5">
      <c r="A80" s="85">
        <v>77</v>
      </c>
      <c r="B80" s="41" t="s">
        <v>380</v>
      </c>
      <c r="C80" s="40" t="s">
        <v>980</v>
      </c>
    </row>
    <row r="81" spans="1:3" ht="93.75" customHeight="1">
      <c r="A81" s="85">
        <v>78</v>
      </c>
      <c r="B81" s="41" t="s">
        <v>995</v>
      </c>
      <c r="C81" s="39" t="s">
        <v>964</v>
      </c>
    </row>
    <row r="82" spans="1:3">
      <c r="A82" s="85">
        <v>79</v>
      </c>
      <c r="B82" s="41" t="s">
        <v>390</v>
      </c>
      <c r="C82" s="39" t="s">
        <v>964</v>
      </c>
    </row>
    <row r="83" spans="1:3">
      <c r="A83" s="85">
        <v>80</v>
      </c>
      <c r="B83" s="41" t="s">
        <v>394</v>
      </c>
      <c r="C83" s="39" t="s">
        <v>964</v>
      </c>
    </row>
    <row r="84" spans="1:3" ht="37.5">
      <c r="A84" s="85">
        <v>81</v>
      </c>
      <c r="B84" s="41" t="s">
        <v>398</v>
      </c>
      <c r="C84" s="40" t="s">
        <v>980</v>
      </c>
    </row>
    <row r="85" spans="1:3">
      <c r="A85" s="85">
        <v>82</v>
      </c>
      <c r="B85" s="41" t="s">
        <v>402</v>
      </c>
      <c r="C85" s="39" t="s">
        <v>964</v>
      </c>
    </row>
    <row r="86" spans="1:3">
      <c r="A86" s="85">
        <v>83</v>
      </c>
      <c r="B86" s="41" t="s">
        <v>404</v>
      </c>
      <c r="C86" s="40" t="s">
        <v>983</v>
      </c>
    </row>
    <row r="87" spans="1:3">
      <c r="A87" s="85">
        <v>84</v>
      </c>
      <c r="B87" s="41" t="s">
        <v>411</v>
      </c>
      <c r="C87" s="39" t="s">
        <v>975</v>
      </c>
    </row>
    <row r="88" spans="1:3" ht="93.75">
      <c r="A88" s="85">
        <v>85</v>
      </c>
      <c r="B88" s="41" t="s">
        <v>432</v>
      </c>
      <c r="C88" s="39" t="s">
        <v>964</v>
      </c>
    </row>
    <row r="89" spans="1:3">
      <c r="A89" s="85">
        <v>86</v>
      </c>
      <c r="B89" s="41" t="s">
        <v>437</v>
      </c>
      <c r="C89" s="39" t="s">
        <v>978</v>
      </c>
    </row>
    <row r="90" spans="1:3" ht="37.5">
      <c r="A90" s="85">
        <v>87</v>
      </c>
      <c r="B90" s="41" t="s">
        <v>790</v>
      </c>
      <c r="C90" s="39" t="s">
        <v>965</v>
      </c>
    </row>
    <row r="91" spans="1:3">
      <c r="A91" s="85">
        <v>88</v>
      </c>
      <c r="B91" s="41" t="s">
        <v>442</v>
      </c>
      <c r="C91" s="40" t="s">
        <v>983</v>
      </c>
    </row>
    <row r="92" spans="1:3">
      <c r="A92" s="85">
        <v>89</v>
      </c>
      <c r="B92" s="41" t="s">
        <v>791</v>
      </c>
      <c r="C92" s="39" t="s">
        <v>964</v>
      </c>
    </row>
    <row r="93" spans="1:3" ht="75">
      <c r="A93" s="85">
        <v>90</v>
      </c>
      <c r="B93" s="41" t="s">
        <v>792</v>
      </c>
      <c r="C93" s="40" t="s">
        <v>980</v>
      </c>
    </row>
    <row r="94" spans="1:3" ht="37.5">
      <c r="A94" s="85">
        <v>91</v>
      </c>
      <c r="B94" s="41" t="s">
        <v>451</v>
      </c>
      <c r="C94" s="39" t="s">
        <v>978</v>
      </c>
    </row>
    <row r="95" spans="1:3" ht="37.5">
      <c r="A95" s="85">
        <v>92</v>
      </c>
      <c r="B95" s="41" t="s">
        <v>793</v>
      </c>
      <c r="C95" s="39" t="s">
        <v>978</v>
      </c>
    </row>
    <row r="96" spans="1:3">
      <c r="A96" s="85">
        <v>93</v>
      </c>
      <c r="B96" s="41" t="s">
        <v>460</v>
      </c>
      <c r="C96" s="40" t="s">
        <v>980</v>
      </c>
    </row>
    <row r="97" spans="1:3">
      <c r="A97" s="85">
        <v>94</v>
      </c>
      <c r="B97" s="41" t="s">
        <v>473</v>
      </c>
      <c r="C97" s="40" t="s">
        <v>980</v>
      </c>
    </row>
    <row r="98" spans="1:3">
      <c r="A98" s="85">
        <v>95</v>
      </c>
      <c r="B98" s="41" t="s">
        <v>476</v>
      </c>
      <c r="C98" s="39" t="s">
        <v>978</v>
      </c>
    </row>
    <row r="99" spans="1:3">
      <c r="A99" s="85">
        <v>96</v>
      </c>
      <c r="B99" s="41" t="s">
        <v>480</v>
      </c>
      <c r="C99" s="40" t="s">
        <v>980</v>
      </c>
    </row>
    <row r="100" spans="1:3">
      <c r="A100" s="85">
        <v>97</v>
      </c>
      <c r="B100" s="41" t="s">
        <v>484</v>
      </c>
      <c r="C100" s="39" t="s">
        <v>978</v>
      </c>
    </row>
    <row r="101" spans="1:3" ht="37.5">
      <c r="A101" s="85">
        <v>98</v>
      </c>
      <c r="B101" s="41" t="s">
        <v>495</v>
      </c>
      <c r="C101" s="40" t="s">
        <v>968</v>
      </c>
    </row>
    <row r="102" spans="1:3">
      <c r="A102" s="85">
        <v>99</v>
      </c>
      <c r="B102" s="41" t="s">
        <v>498</v>
      </c>
      <c r="C102" s="39" t="s">
        <v>975</v>
      </c>
    </row>
    <row r="103" spans="1:3" ht="37.5">
      <c r="A103" s="85">
        <v>100</v>
      </c>
      <c r="B103" s="41" t="s">
        <v>503</v>
      </c>
      <c r="C103" s="39" t="s">
        <v>978</v>
      </c>
    </row>
    <row r="104" spans="1:3">
      <c r="A104" s="85">
        <v>101</v>
      </c>
      <c r="B104" s="41" t="s">
        <v>512</v>
      </c>
      <c r="C104" s="40" t="s">
        <v>980</v>
      </c>
    </row>
    <row r="105" spans="1:3" ht="75">
      <c r="A105" s="85">
        <v>102</v>
      </c>
      <c r="B105" s="41" t="s">
        <v>794</v>
      </c>
      <c r="C105" s="39" t="s">
        <v>978</v>
      </c>
    </row>
    <row r="106" spans="1:3" ht="56.25">
      <c r="A106" s="85">
        <v>103</v>
      </c>
      <c r="B106" s="41" t="s">
        <v>795</v>
      </c>
      <c r="C106" s="39" t="s">
        <v>964</v>
      </c>
    </row>
    <row r="107" spans="1:3" ht="37.5">
      <c r="A107" s="85">
        <v>104</v>
      </c>
      <c r="B107" s="41" t="s">
        <v>525</v>
      </c>
      <c r="C107" s="40" t="s">
        <v>988</v>
      </c>
    </row>
    <row r="108" spans="1:3">
      <c r="A108" s="85">
        <v>105</v>
      </c>
      <c r="B108" s="41" t="s">
        <v>533</v>
      </c>
      <c r="C108" s="39" t="s">
        <v>978</v>
      </c>
    </row>
    <row r="109" spans="1:3">
      <c r="A109" s="85">
        <v>106</v>
      </c>
      <c r="B109" s="41" t="s">
        <v>542</v>
      </c>
      <c r="C109" s="40" t="s">
        <v>980</v>
      </c>
    </row>
    <row r="110" spans="1:3" ht="37.5">
      <c r="A110" s="85">
        <v>107</v>
      </c>
      <c r="B110" s="41" t="s">
        <v>796</v>
      </c>
      <c r="C110" s="40" t="s">
        <v>980</v>
      </c>
    </row>
    <row r="111" spans="1:3">
      <c r="A111" s="85">
        <v>108</v>
      </c>
      <c r="B111" s="41" t="s">
        <v>545</v>
      </c>
      <c r="C111" s="40" t="s">
        <v>980</v>
      </c>
    </row>
    <row r="112" spans="1:3" ht="37.5">
      <c r="A112" s="85">
        <v>109</v>
      </c>
      <c r="B112" s="41" t="s">
        <v>548</v>
      </c>
      <c r="C112" s="40" t="s">
        <v>968</v>
      </c>
    </row>
    <row r="113" spans="1:3" ht="112.5">
      <c r="A113" s="85">
        <v>110</v>
      </c>
      <c r="B113" s="41" t="s">
        <v>797</v>
      </c>
      <c r="C113" s="39" t="s">
        <v>984</v>
      </c>
    </row>
    <row r="114" spans="1:3" ht="112.5" customHeight="1">
      <c r="A114" s="85">
        <v>111</v>
      </c>
      <c r="B114" s="41" t="s">
        <v>798</v>
      </c>
      <c r="C114" s="39" t="s">
        <v>984</v>
      </c>
    </row>
    <row r="115" spans="1:3">
      <c r="A115" s="85">
        <v>112</v>
      </c>
      <c r="B115" s="41" t="s">
        <v>563</v>
      </c>
      <c r="C115" s="40" t="s">
        <v>980</v>
      </c>
    </row>
    <row r="116" spans="1:3">
      <c r="A116" s="85">
        <v>113</v>
      </c>
      <c r="B116" s="41" t="s">
        <v>570</v>
      </c>
      <c r="C116" s="40" t="s">
        <v>980</v>
      </c>
    </row>
    <row r="117" spans="1:3">
      <c r="A117" s="85">
        <v>114</v>
      </c>
      <c r="B117" s="41" t="s">
        <v>799</v>
      </c>
      <c r="C117" s="39" t="s">
        <v>964</v>
      </c>
    </row>
    <row r="118" spans="1:3" ht="37.5">
      <c r="A118" s="85">
        <v>115</v>
      </c>
      <c r="B118" s="41" t="s">
        <v>581</v>
      </c>
      <c r="C118" s="40" t="s">
        <v>980</v>
      </c>
    </row>
    <row r="119" spans="1:3">
      <c r="A119" s="85">
        <v>116</v>
      </c>
      <c r="B119" s="41" t="s">
        <v>997</v>
      </c>
      <c r="C119" s="39" t="s">
        <v>964</v>
      </c>
    </row>
    <row r="120" spans="1:3">
      <c r="A120" s="85">
        <v>117</v>
      </c>
      <c r="B120" s="41" t="s">
        <v>594</v>
      </c>
      <c r="C120" s="39" t="s">
        <v>975</v>
      </c>
    </row>
    <row r="121" spans="1:3" ht="56.25">
      <c r="A121" s="85">
        <v>118</v>
      </c>
      <c r="B121" s="41" t="s">
        <v>600</v>
      </c>
      <c r="C121" s="39" t="s">
        <v>964</v>
      </c>
    </row>
    <row r="122" spans="1:3" ht="56.25">
      <c r="A122" s="85">
        <v>119</v>
      </c>
      <c r="B122" s="41" t="s">
        <v>605</v>
      </c>
      <c r="C122" s="40" t="s">
        <v>968</v>
      </c>
    </row>
    <row r="123" spans="1:3" ht="56.25">
      <c r="A123" s="85">
        <v>120</v>
      </c>
      <c r="B123" s="41" t="s">
        <v>612</v>
      </c>
      <c r="C123" s="40" t="s">
        <v>980</v>
      </c>
    </row>
    <row r="124" spans="1:3" ht="56.25">
      <c r="A124" s="85">
        <v>121</v>
      </c>
      <c r="B124" s="41" t="s">
        <v>615</v>
      </c>
      <c r="C124" s="39" t="s">
        <v>1087</v>
      </c>
    </row>
    <row r="125" spans="1:3">
      <c r="A125" s="85">
        <v>122</v>
      </c>
      <c r="B125" s="41" t="s">
        <v>800</v>
      </c>
      <c r="C125" s="39" t="s">
        <v>978</v>
      </c>
    </row>
    <row r="126" spans="1:3" ht="56.25">
      <c r="A126" s="85">
        <v>123</v>
      </c>
      <c r="B126" s="41" t="s">
        <v>801</v>
      </c>
      <c r="C126" s="40" t="s">
        <v>980</v>
      </c>
    </row>
    <row r="127" spans="1:3" ht="56.25">
      <c r="A127" s="85">
        <v>124</v>
      </c>
      <c r="B127" s="41" t="s">
        <v>624</v>
      </c>
      <c r="C127" s="39" t="s">
        <v>984</v>
      </c>
    </row>
    <row r="128" spans="1:3">
      <c r="A128" s="85">
        <v>125</v>
      </c>
      <c r="B128" s="41" t="s">
        <v>627</v>
      </c>
      <c r="C128" s="40" t="s">
        <v>980</v>
      </c>
    </row>
    <row r="129" spans="1:3">
      <c r="A129" s="85">
        <v>126</v>
      </c>
      <c r="B129" s="41" t="s">
        <v>631</v>
      </c>
      <c r="C129" s="40" t="s">
        <v>980</v>
      </c>
    </row>
    <row r="130" spans="1:3" ht="93.75">
      <c r="A130" s="85">
        <v>127</v>
      </c>
      <c r="B130" s="41" t="s">
        <v>636</v>
      </c>
      <c r="C130" s="39" t="s">
        <v>965</v>
      </c>
    </row>
    <row r="131" spans="1:3">
      <c r="A131" s="85">
        <v>128</v>
      </c>
      <c r="B131" s="41" t="s">
        <v>802</v>
      </c>
      <c r="C131" s="39" t="s">
        <v>964</v>
      </c>
    </row>
    <row r="132" spans="1:3" ht="37.5">
      <c r="A132" s="85">
        <v>129</v>
      </c>
      <c r="B132" s="41" t="s">
        <v>649</v>
      </c>
      <c r="C132" s="39" t="s">
        <v>964</v>
      </c>
    </row>
    <row r="133" spans="1:3" ht="37.5">
      <c r="A133" s="85">
        <v>130</v>
      </c>
      <c r="B133" s="41" t="s">
        <v>803</v>
      </c>
      <c r="C133" s="40" t="s">
        <v>983</v>
      </c>
    </row>
    <row r="134" spans="1:3">
      <c r="A134" s="85">
        <v>131</v>
      </c>
      <c r="B134" s="41" t="s">
        <v>661</v>
      </c>
      <c r="C134" s="39" t="s">
        <v>964</v>
      </c>
    </row>
    <row r="135" spans="1:3" ht="37.5" customHeight="1">
      <c r="A135" s="85">
        <v>132</v>
      </c>
      <c r="B135" s="41" t="s">
        <v>804</v>
      </c>
      <c r="C135" s="40" t="s">
        <v>974</v>
      </c>
    </row>
    <row r="136" spans="1:3" ht="37.5">
      <c r="A136" s="85">
        <v>133</v>
      </c>
      <c r="B136" s="41" t="s">
        <v>993</v>
      </c>
      <c r="C136" s="39" t="s">
        <v>978</v>
      </c>
    </row>
    <row r="137" spans="1:3">
      <c r="A137" s="86">
        <v>134</v>
      </c>
      <c r="B137" s="81" t="s">
        <v>1060</v>
      </c>
      <c r="C137" s="82" t="s">
        <v>983</v>
      </c>
    </row>
    <row r="138" spans="1:3" ht="75">
      <c r="A138" s="86">
        <v>135</v>
      </c>
      <c r="B138" s="81" t="s">
        <v>1083</v>
      </c>
      <c r="C138" s="82" t="s">
        <v>984</v>
      </c>
    </row>
    <row r="139" spans="1:3">
      <c r="A139" s="86">
        <v>136</v>
      </c>
      <c r="B139" s="81" t="s">
        <v>1061</v>
      </c>
      <c r="C139" s="82" t="s">
        <v>963</v>
      </c>
    </row>
    <row r="140" spans="1:3">
      <c r="A140" s="86">
        <v>137</v>
      </c>
      <c r="B140" s="81" t="s">
        <v>1062</v>
      </c>
      <c r="C140" s="82" t="s">
        <v>963</v>
      </c>
    </row>
    <row r="141" spans="1:3">
      <c r="A141" s="86">
        <v>138</v>
      </c>
      <c r="B141" s="81" t="s">
        <v>1063</v>
      </c>
      <c r="C141" s="82" t="s">
        <v>978</v>
      </c>
    </row>
    <row r="142" spans="1:3">
      <c r="A142" s="86">
        <v>139</v>
      </c>
      <c r="B142" s="81" t="s">
        <v>1064</v>
      </c>
      <c r="C142" s="82" t="s">
        <v>964</v>
      </c>
    </row>
    <row r="143" spans="1:3" ht="37.5">
      <c r="A143" s="86">
        <v>140</v>
      </c>
      <c r="B143" s="81" t="s">
        <v>1065</v>
      </c>
      <c r="C143" s="82" t="s">
        <v>964</v>
      </c>
    </row>
    <row r="144" spans="1:3" ht="37.5">
      <c r="A144" s="86">
        <v>141</v>
      </c>
      <c r="B144" s="81" t="s">
        <v>1066</v>
      </c>
      <c r="C144" s="82" t="s">
        <v>978</v>
      </c>
    </row>
    <row r="145" spans="1:3" ht="150">
      <c r="A145" s="86">
        <v>142</v>
      </c>
      <c r="B145" s="81" t="s">
        <v>1067</v>
      </c>
      <c r="C145" s="82" t="s">
        <v>978</v>
      </c>
    </row>
    <row r="146" spans="1:3" ht="56.25">
      <c r="A146" s="86">
        <v>143</v>
      </c>
      <c r="B146" s="81" t="s">
        <v>1084</v>
      </c>
      <c r="C146" s="82" t="s">
        <v>964</v>
      </c>
    </row>
    <row r="147" spans="1:3" ht="37.5">
      <c r="A147" s="86">
        <v>144</v>
      </c>
      <c r="B147" s="81" t="s">
        <v>1068</v>
      </c>
      <c r="C147" s="82" t="s">
        <v>978</v>
      </c>
    </row>
    <row r="148" spans="1:3" ht="75">
      <c r="A148" s="86">
        <v>145</v>
      </c>
      <c r="B148" s="81" t="s">
        <v>1069</v>
      </c>
      <c r="C148" s="82" t="s">
        <v>862</v>
      </c>
    </row>
    <row r="149" spans="1:3">
      <c r="A149" s="86">
        <v>146</v>
      </c>
      <c r="B149" s="81" t="s">
        <v>1070</v>
      </c>
      <c r="C149" s="82" t="s">
        <v>978</v>
      </c>
    </row>
    <row r="150" spans="1:3" ht="37.5">
      <c r="A150" s="86">
        <v>147</v>
      </c>
      <c r="B150" s="81" t="s">
        <v>1085</v>
      </c>
      <c r="C150" s="82" t="s">
        <v>978</v>
      </c>
    </row>
    <row r="151" spans="1:3">
      <c r="A151" s="86">
        <v>148</v>
      </c>
      <c r="B151" s="81" t="s">
        <v>1071</v>
      </c>
      <c r="C151" s="82" t="s">
        <v>963</v>
      </c>
    </row>
    <row r="152" spans="1:3">
      <c r="A152" s="86">
        <v>149</v>
      </c>
      <c r="B152" s="81" t="s">
        <v>1072</v>
      </c>
      <c r="C152" s="82" t="s">
        <v>963</v>
      </c>
    </row>
    <row r="153" spans="1:3" ht="37.5">
      <c r="A153" s="86">
        <v>150</v>
      </c>
      <c r="B153" s="81" t="s">
        <v>1086</v>
      </c>
      <c r="C153" s="82" t="s">
        <v>1087</v>
      </c>
    </row>
    <row r="154" spans="1:3">
      <c r="A154" s="86">
        <v>151</v>
      </c>
      <c r="B154" s="81" t="s">
        <v>1073</v>
      </c>
      <c r="C154" s="82" t="s">
        <v>963</v>
      </c>
    </row>
    <row r="155" spans="1:3" ht="37.5">
      <c r="A155" s="86">
        <v>152</v>
      </c>
      <c r="B155" s="81" t="s">
        <v>1074</v>
      </c>
      <c r="C155" s="82" t="s">
        <v>984</v>
      </c>
    </row>
    <row r="156" spans="1:3" ht="56.25">
      <c r="A156" s="86">
        <v>153</v>
      </c>
      <c r="B156" s="81" t="s">
        <v>1089</v>
      </c>
      <c r="C156" s="82" t="s">
        <v>964</v>
      </c>
    </row>
    <row r="157" spans="1:3" ht="75">
      <c r="A157" s="86">
        <v>154</v>
      </c>
      <c r="B157" s="81" t="s">
        <v>1088</v>
      </c>
      <c r="C157" s="82" t="s">
        <v>964</v>
      </c>
    </row>
    <row r="158" spans="1:3" ht="37.5">
      <c r="A158" s="86">
        <v>155</v>
      </c>
      <c r="B158" s="81" t="s">
        <v>1091</v>
      </c>
      <c r="C158" s="82" t="s">
        <v>978</v>
      </c>
    </row>
    <row r="159" spans="1:3">
      <c r="A159" s="86">
        <v>156</v>
      </c>
      <c r="B159" s="81" t="s">
        <v>1075</v>
      </c>
      <c r="C159" s="82" t="s">
        <v>963</v>
      </c>
    </row>
    <row r="160" spans="1:3">
      <c r="A160" s="86">
        <v>157</v>
      </c>
      <c r="B160" s="81" t="s">
        <v>1090</v>
      </c>
      <c r="C160" s="82" t="s">
        <v>964</v>
      </c>
    </row>
    <row r="161" spans="1:3" ht="75">
      <c r="A161" s="86">
        <v>158</v>
      </c>
      <c r="B161" s="81" t="s">
        <v>1076</v>
      </c>
      <c r="C161" s="82" t="s">
        <v>978</v>
      </c>
    </row>
    <row r="162" spans="1:3" ht="93.75">
      <c r="A162" s="86">
        <v>159</v>
      </c>
      <c r="B162" s="81" t="s">
        <v>1077</v>
      </c>
      <c r="C162" s="82" t="s">
        <v>978</v>
      </c>
    </row>
    <row r="163" spans="1:3" ht="37.5">
      <c r="A163" s="86">
        <v>160</v>
      </c>
      <c r="B163" s="81" t="s">
        <v>1078</v>
      </c>
      <c r="C163" s="82" t="s">
        <v>963</v>
      </c>
    </row>
    <row r="164" spans="1:3" ht="37.5">
      <c r="A164" s="86">
        <v>161</v>
      </c>
      <c r="B164" s="81" t="s">
        <v>1092</v>
      </c>
      <c r="C164" s="82" t="s">
        <v>965</v>
      </c>
    </row>
    <row r="165" spans="1:3">
      <c r="A165" s="86">
        <v>162</v>
      </c>
      <c r="B165" s="81" t="s">
        <v>1079</v>
      </c>
      <c r="C165" s="82" t="s">
        <v>964</v>
      </c>
    </row>
    <row r="166" spans="1:3">
      <c r="A166" s="86">
        <v>163</v>
      </c>
      <c r="B166" s="81" t="s">
        <v>1080</v>
      </c>
      <c r="C166" s="82" t="s">
        <v>964</v>
      </c>
    </row>
    <row r="167" spans="1:3">
      <c r="A167" s="86">
        <v>164</v>
      </c>
      <c r="B167" s="81" t="s">
        <v>1081</v>
      </c>
      <c r="C167" s="82" t="s">
        <v>963</v>
      </c>
    </row>
    <row r="168" spans="1:3">
      <c r="A168" s="86">
        <v>165</v>
      </c>
      <c r="B168" s="81" t="s">
        <v>1082</v>
      </c>
      <c r="C168" s="82" t="s">
        <v>963</v>
      </c>
    </row>
  </sheetData>
  <sortState ref="A3:C135">
    <sortCondition ref="A3:A135"/>
  </sortState>
  <phoneticPr fontId="1"/>
  <pageMargins left="0.7" right="0.7" top="0.75" bottom="0.75" header="0.3" footer="0.3"/>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結果１</vt:lpstr>
      <vt:lpstr>結果２</vt:lpstr>
      <vt:lpstr>優先順位１</vt:lpstr>
      <vt:lpstr>自由記入</vt:lpstr>
      <vt:lpstr>結果１!Print_Area</vt:lpstr>
    </vt:vector>
  </TitlesOfParts>
  <Company>中央労働災害防止協会</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平川 秀樹</dc:creator>
  <cp:lastModifiedBy>jyoki01</cp:lastModifiedBy>
  <cp:lastPrinted>2019-12-16T06:11:29Z</cp:lastPrinted>
  <dcterms:created xsi:type="dcterms:W3CDTF">2019-03-06T05:13:33Z</dcterms:created>
  <dcterms:modified xsi:type="dcterms:W3CDTF">2019-12-26T04:59:44Z</dcterms:modified>
</cp:coreProperties>
</file>